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18384" windowHeight="6828" activeTab="1"/>
  </bookViews>
  <sheets>
    <sheet name="Meas1" sheetId="1" r:id="rId1"/>
    <sheet name="Meas2" sheetId="2" r:id="rId2"/>
    <sheet name="Diagram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2" i="2"/>
  <c r="A118" i="2"/>
  <c r="A119" i="2"/>
  <c r="A120" i="2"/>
  <c r="A121" i="2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4" i="2"/>
  <c r="A5" i="2"/>
  <c r="A6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3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2" i="1"/>
  <c r="A5" i="1"/>
  <c r="A6" i="1" s="1"/>
  <c r="A7" i="1" s="1"/>
  <c r="A8" i="1"/>
  <c r="A9" i="1" s="1"/>
  <c r="A10" i="1" s="1"/>
  <c r="A11" i="1" s="1"/>
  <c r="A12" i="1" s="1"/>
  <c r="A13" i="1" s="1"/>
  <c r="A14" i="1" s="1"/>
  <c r="A15" i="1" s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4" i="1"/>
</calcChain>
</file>

<file path=xl/sharedStrings.xml><?xml version="1.0" encoding="utf-8"?>
<sst xmlns="http://schemas.openxmlformats.org/spreadsheetml/2006/main" count="6" uniqueCount="4">
  <si>
    <t>time</t>
  </si>
  <si>
    <t>Data</t>
  </si>
  <si>
    <t>shifted Time</t>
  </si>
  <si>
    <t>Offset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</si>
</sst>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Meas1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Meas1!$A$2:$A$1275</c:f>
              <c:numCache>
                <c:formatCode>General</c:formatCode>
                <c:ptCount val="1274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  <c:pt idx="512">
                  <c:v>51.200000000000458</c:v>
                </c:pt>
                <c:pt idx="513">
                  <c:v>51.300000000000459</c:v>
                </c:pt>
                <c:pt idx="514">
                  <c:v>51.40000000000046</c:v>
                </c:pt>
                <c:pt idx="515">
                  <c:v>51.500000000000462</c:v>
                </c:pt>
                <c:pt idx="516">
                  <c:v>51.600000000000463</c:v>
                </c:pt>
                <c:pt idx="517">
                  <c:v>51.700000000000465</c:v>
                </c:pt>
                <c:pt idx="518">
                  <c:v>51.800000000000466</c:v>
                </c:pt>
                <c:pt idx="519">
                  <c:v>51.900000000000468</c:v>
                </c:pt>
                <c:pt idx="520">
                  <c:v>52.000000000000469</c:v>
                </c:pt>
                <c:pt idx="521">
                  <c:v>52.10000000000047</c:v>
                </c:pt>
                <c:pt idx="522">
                  <c:v>52.200000000000472</c:v>
                </c:pt>
                <c:pt idx="523">
                  <c:v>52.300000000000473</c:v>
                </c:pt>
                <c:pt idx="524">
                  <c:v>52.400000000000475</c:v>
                </c:pt>
                <c:pt idx="525">
                  <c:v>52.500000000000476</c:v>
                </c:pt>
                <c:pt idx="526">
                  <c:v>52.600000000000477</c:v>
                </c:pt>
                <c:pt idx="527">
                  <c:v>52.700000000000479</c:v>
                </c:pt>
                <c:pt idx="528">
                  <c:v>52.80000000000048</c:v>
                </c:pt>
                <c:pt idx="529">
                  <c:v>52.900000000000482</c:v>
                </c:pt>
                <c:pt idx="530">
                  <c:v>53.000000000000483</c:v>
                </c:pt>
                <c:pt idx="531">
                  <c:v>53.100000000000485</c:v>
                </c:pt>
                <c:pt idx="532">
                  <c:v>53.200000000000486</c:v>
                </c:pt>
                <c:pt idx="533">
                  <c:v>53.300000000000487</c:v>
                </c:pt>
                <c:pt idx="534">
                  <c:v>53.400000000000489</c:v>
                </c:pt>
                <c:pt idx="535">
                  <c:v>53.50000000000049</c:v>
                </c:pt>
                <c:pt idx="536">
                  <c:v>53.600000000000492</c:v>
                </c:pt>
                <c:pt idx="537">
                  <c:v>53.700000000000493</c:v>
                </c:pt>
                <c:pt idx="538">
                  <c:v>53.800000000000495</c:v>
                </c:pt>
                <c:pt idx="539">
                  <c:v>53.900000000000496</c:v>
                </c:pt>
                <c:pt idx="540">
                  <c:v>54.000000000000497</c:v>
                </c:pt>
                <c:pt idx="541">
                  <c:v>54.100000000000499</c:v>
                </c:pt>
                <c:pt idx="542">
                  <c:v>54.2000000000005</c:v>
                </c:pt>
                <c:pt idx="543">
                  <c:v>54.300000000000502</c:v>
                </c:pt>
                <c:pt idx="544">
                  <c:v>54.400000000000503</c:v>
                </c:pt>
                <c:pt idx="545">
                  <c:v>54.500000000000504</c:v>
                </c:pt>
                <c:pt idx="546">
                  <c:v>54.600000000000506</c:v>
                </c:pt>
                <c:pt idx="547">
                  <c:v>54.700000000000507</c:v>
                </c:pt>
                <c:pt idx="548">
                  <c:v>54.800000000000509</c:v>
                </c:pt>
                <c:pt idx="549">
                  <c:v>54.90000000000051</c:v>
                </c:pt>
                <c:pt idx="550">
                  <c:v>55.000000000000512</c:v>
                </c:pt>
                <c:pt idx="551">
                  <c:v>55.100000000000513</c:v>
                </c:pt>
                <c:pt idx="552">
                  <c:v>55.200000000000514</c:v>
                </c:pt>
                <c:pt idx="553">
                  <c:v>55.300000000000516</c:v>
                </c:pt>
                <c:pt idx="554">
                  <c:v>55.400000000000517</c:v>
                </c:pt>
                <c:pt idx="555">
                  <c:v>55.500000000000519</c:v>
                </c:pt>
                <c:pt idx="556">
                  <c:v>55.60000000000052</c:v>
                </c:pt>
                <c:pt idx="557">
                  <c:v>55.700000000000522</c:v>
                </c:pt>
                <c:pt idx="558">
                  <c:v>55.800000000000523</c:v>
                </c:pt>
                <c:pt idx="559">
                  <c:v>55.900000000000524</c:v>
                </c:pt>
                <c:pt idx="560">
                  <c:v>56.000000000000526</c:v>
                </c:pt>
                <c:pt idx="561">
                  <c:v>56.100000000000527</c:v>
                </c:pt>
                <c:pt idx="562">
                  <c:v>56.200000000000529</c:v>
                </c:pt>
                <c:pt idx="563">
                  <c:v>56.30000000000053</c:v>
                </c:pt>
                <c:pt idx="564">
                  <c:v>56.400000000000531</c:v>
                </c:pt>
                <c:pt idx="565">
                  <c:v>56.500000000000533</c:v>
                </c:pt>
                <c:pt idx="566">
                  <c:v>56.600000000000534</c:v>
                </c:pt>
                <c:pt idx="567">
                  <c:v>56.700000000000536</c:v>
                </c:pt>
                <c:pt idx="568">
                  <c:v>56.800000000000537</c:v>
                </c:pt>
                <c:pt idx="569">
                  <c:v>56.900000000000539</c:v>
                </c:pt>
                <c:pt idx="570">
                  <c:v>57.00000000000054</c:v>
                </c:pt>
                <c:pt idx="571">
                  <c:v>57.100000000000541</c:v>
                </c:pt>
                <c:pt idx="572">
                  <c:v>57.200000000000543</c:v>
                </c:pt>
                <c:pt idx="573">
                  <c:v>57.300000000000544</c:v>
                </c:pt>
                <c:pt idx="574">
                  <c:v>57.400000000000546</c:v>
                </c:pt>
                <c:pt idx="575">
                  <c:v>57.500000000000547</c:v>
                </c:pt>
                <c:pt idx="576">
                  <c:v>57.600000000000549</c:v>
                </c:pt>
                <c:pt idx="577">
                  <c:v>57.70000000000055</c:v>
                </c:pt>
                <c:pt idx="578">
                  <c:v>57.800000000000551</c:v>
                </c:pt>
                <c:pt idx="579">
                  <c:v>57.900000000000553</c:v>
                </c:pt>
                <c:pt idx="580">
                  <c:v>58.000000000000554</c:v>
                </c:pt>
                <c:pt idx="581">
                  <c:v>58.100000000000556</c:v>
                </c:pt>
                <c:pt idx="582">
                  <c:v>58.200000000000557</c:v>
                </c:pt>
                <c:pt idx="583">
                  <c:v>58.300000000000558</c:v>
                </c:pt>
                <c:pt idx="584">
                  <c:v>58.40000000000056</c:v>
                </c:pt>
                <c:pt idx="585">
                  <c:v>58.500000000000561</c:v>
                </c:pt>
                <c:pt idx="586">
                  <c:v>58.600000000000563</c:v>
                </c:pt>
                <c:pt idx="587">
                  <c:v>58.700000000000564</c:v>
                </c:pt>
                <c:pt idx="588">
                  <c:v>58.800000000000566</c:v>
                </c:pt>
                <c:pt idx="589">
                  <c:v>58.900000000000567</c:v>
                </c:pt>
                <c:pt idx="590">
                  <c:v>59.000000000000568</c:v>
                </c:pt>
                <c:pt idx="591">
                  <c:v>59.10000000000057</c:v>
                </c:pt>
                <c:pt idx="592">
                  <c:v>59.200000000000571</c:v>
                </c:pt>
                <c:pt idx="593">
                  <c:v>59.300000000000573</c:v>
                </c:pt>
                <c:pt idx="594">
                  <c:v>59.400000000000574</c:v>
                </c:pt>
                <c:pt idx="595">
                  <c:v>59.500000000000576</c:v>
                </c:pt>
                <c:pt idx="596">
                  <c:v>59.600000000000577</c:v>
                </c:pt>
                <c:pt idx="597">
                  <c:v>59.700000000000578</c:v>
                </c:pt>
                <c:pt idx="598">
                  <c:v>59.80000000000058</c:v>
                </c:pt>
                <c:pt idx="599">
                  <c:v>59.900000000000581</c:v>
                </c:pt>
                <c:pt idx="600">
                  <c:v>60.000000000000583</c:v>
                </c:pt>
                <c:pt idx="601">
                  <c:v>60.100000000000584</c:v>
                </c:pt>
                <c:pt idx="602">
                  <c:v>60.200000000000585</c:v>
                </c:pt>
                <c:pt idx="603">
                  <c:v>60.300000000000587</c:v>
                </c:pt>
                <c:pt idx="604">
                  <c:v>60.400000000000588</c:v>
                </c:pt>
                <c:pt idx="605">
                  <c:v>60.50000000000059</c:v>
                </c:pt>
                <c:pt idx="606">
                  <c:v>60.600000000000591</c:v>
                </c:pt>
                <c:pt idx="607">
                  <c:v>60.700000000000593</c:v>
                </c:pt>
                <c:pt idx="608">
                  <c:v>60.800000000000594</c:v>
                </c:pt>
                <c:pt idx="609">
                  <c:v>60.900000000000595</c:v>
                </c:pt>
                <c:pt idx="610">
                  <c:v>61.000000000000597</c:v>
                </c:pt>
                <c:pt idx="611">
                  <c:v>61.100000000000598</c:v>
                </c:pt>
                <c:pt idx="612">
                  <c:v>61.2000000000006</c:v>
                </c:pt>
                <c:pt idx="613">
                  <c:v>61.300000000000601</c:v>
                </c:pt>
                <c:pt idx="614">
                  <c:v>61.400000000000603</c:v>
                </c:pt>
                <c:pt idx="615">
                  <c:v>61.500000000000604</c:v>
                </c:pt>
                <c:pt idx="616">
                  <c:v>61.600000000000605</c:v>
                </c:pt>
                <c:pt idx="617">
                  <c:v>61.700000000000607</c:v>
                </c:pt>
                <c:pt idx="618">
                  <c:v>61.800000000000608</c:v>
                </c:pt>
                <c:pt idx="619">
                  <c:v>61.90000000000061</c:v>
                </c:pt>
                <c:pt idx="620">
                  <c:v>62.000000000000611</c:v>
                </c:pt>
                <c:pt idx="621">
                  <c:v>62.100000000000612</c:v>
                </c:pt>
                <c:pt idx="622">
                  <c:v>62.200000000000614</c:v>
                </c:pt>
                <c:pt idx="623">
                  <c:v>62.300000000000615</c:v>
                </c:pt>
                <c:pt idx="624">
                  <c:v>62.400000000000617</c:v>
                </c:pt>
                <c:pt idx="625">
                  <c:v>62.500000000000618</c:v>
                </c:pt>
                <c:pt idx="626">
                  <c:v>62.60000000000062</c:v>
                </c:pt>
                <c:pt idx="627">
                  <c:v>62.700000000000621</c:v>
                </c:pt>
                <c:pt idx="628">
                  <c:v>62.800000000000622</c:v>
                </c:pt>
                <c:pt idx="629">
                  <c:v>62.900000000000624</c:v>
                </c:pt>
                <c:pt idx="630">
                  <c:v>63.000000000000625</c:v>
                </c:pt>
                <c:pt idx="631">
                  <c:v>63.100000000000627</c:v>
                </c:pt>
                <c:pt idx="632">
                  <c:v>63.200000000000628</c:v>
                </c:pt>
                <c:pt idx="633">
                  <c:v>63.30000000000063</c:v>
                </c:pt>
                <c:pt idx="634">
                  <c:v>63.400000000000631</c:v>
                </c:pt>
                <c:pt idx="635">
                  <c:v>63.500000000000632</c:v>
                </c:pt>
                <c:pt idx="636">
                  <c:v>63.600000000000634</c:v>
                </c:pt>
                <c:pt idx="637">
                  <c:v>63.700000000000635</c:v>
                </c:pt>
                <c:pt idx="638">
                  <c:v>63.800000000000637</c:v>
                </c:pt>
                <c:pt idx="639">
                  <c:v>63.900000000000638</c:v>
                </c:pt>
                <c:pt idx="640">
                  <c:v>64.000000000000639</c:v>
                </c:pt>
                <c:pt idx="641">
                  <c:v>64.100000000000634</c:v>
                </c:pt>
                <c:pt idx="642">
                  <c:v>64.200000000000628</c:v>
                </c:pt>
                <c:pt idx="643">
                  <c:v>64.300000000000622</c:v>
                </c:pt>
                <c:pt idx="644">
                  <c:v>64.400000000000617</c:v>
                </c:pt>
                <c:pt idx="645">
                  <c:v>64.500000000000611</c:v>
                </c:pt>
                <c:pt idx="646">
                  <c:v>64.600000000000605</c:v>
                </c:pt>
                <c:pt idx="647">
                  <c:v>64.7000000000006</c:v>
                </c:pt>
                <c:pt idx="648">
                  <c:v>64.800000000000594</c:v>
                </c:pt>
                <c:pt idx="649">
                  <c:v>64.900000000000588</c:v>
                </c:pt>
                <c:pt idx="650">
                  <c:v>65.000000000000583</c:v>
                </c:pt>
                <c:pt idx="651">
                  <c:v>65.100000000000577</c:v>
                </c:pt>
                <c:pt idx="652">
                  <c:v>65.200000000000571</c:v>
                </c:pt>
                <c:pt idx="653">
                  <c:v>65.300000000000566</c:v>
                </c:pt>
                <c:pt idx="654">
                  <c:v>65.40000000000056</c:v>
                </c:pt>
                <c:pt idx="655">
                  <c:v>65.500000000000554</c:v>
                </c:pt>
                <c:pt idx="656">
                  <c:v>65.600000000000549</c:v>
                </c:pt>
                <c:pt idx="657">
                  <c:v>65.700000000000543</c:v>
                </c:pt>
                <c:pt idx="658">
                  <c:v>65.800000000000537</c:v>
                </c:pt>
                <c:pt idx="659">
                  <c:v>65.900000000000531</c:v>
                </c:pt>
                <c:pt idx="660">
                  <c:v>66.000000000000526</c:v>
                </c:pt>
                <c:pt idx="661">
                  <c:v>66.10000000000052</c:v>
                </c:pt>
                <c:pt idx="662">
                  <c:v>66.200000000000514</c:v>
                </c:pt>
                <c:pt idx="663">
                  <c:v>66.300000000000509</c:v>
                </c:pt>
                <c:pt idx="664">
                  <c:v>66.400000000000503</c:v>
                </c:pt>
                <c:pt idx="665">
                  <c:v>66.500000000000497</c:v>
                </c:pt>
                <c:pt idx="666">
                  <c:v>66.600000000000492</c:v>
                </c:pt>
                <c:pt idx="667">
                  <c:v>66.700000000000486</c:v>
                </c:pt>
                <c:pt idx="668">
                  <c:v>66.80000000000048</c:v>
                </c:pt>
                <c:pt idx="669">
                  <c:v>66.900000000000475</c:v>
                </c:pt>
                <c:pt idx="670">
                  <c:v>67.000000000000469</c:v>
                </c:pt>
                <c:pt idx="671">
                  <c:v>67.100000000000463</c:v>
                </c:pt>
                <c:pt idx="672">
                  <c:v>67.200000000000458</c:v>
                </c:pt>
                <c:pt idx="673">
                  <c:v>67.300000000000452</c:v>
                </c:pt>
                <c:pt idx="674">
                  <c:v>67.400000000000446</c:v>
                </c:pt>
                <c:pt idx="675">
                  <c:v>67.500000000000441</c:v>
                </c:pt>
                <c:pt idx="676">
                  <c:v>67.600000000000435</c:v>
                </c:pt>
                <c:pt idx="677">
                  <c:v>67.700000000000429</c:v>
                </c:pt>
                <c:pt idx="678">
                  <c:v>67.800000000000423</c:v>
                </c:pt>
                <c:pt idx="679">
                  <c:v>67.900000000000418</c:v>
                </c:pt>
                <c:pt idx="680">
                  <c:v>68.000000000000412</c:v>
                </c:pt>
                <c:pt idx="681">
                  <c:v>68.100000000000406</c:v>
                </c:pt>
                <c:pt idx="682">
                  <c:v>68.200000000000401</c:v>
                </c:pt>
                <c:pt idx="683">
                  <c:v>68.300000000000395</c:v>
                </c:pt>
                <c:pt idx="684">
                  <c:v>68.400000000000389</c:v>
                </c:pt>
                <c:pt idx="685">
                  <c:v>68.500000000000384</c:v>
                </c:pt>
                <c:pt idx="686">
                  <c:v>68.600000000000378</c:v>
                </c:pt>
                <c:pt idx="687">
                  <c:v>68.700000000000372</c:v>
                </c:pt>
                <c:pt idx="688">
                  <c:v>68.800000000000367</c:v>
                </c:pt>
                <c:pt idx="689">
                  <c:v>68.900000000000361</c:v>
                </c:pt>
                <c:pt idx="690">
                  <c:v>69.000000000000355</c:v>
                </c:pt>
                <c:pt idx="691">
                  <c:v>69.10000000000035</c:v>
                </c:pt>
                <c:pt idx="692">
                  <c:v>69.200000000000344</c:v>
                </c:pt>
                <c:pt idx="693">
                  <c:v>69.300000000000338</c:v>
                </c:pt>
                <c:pt idx="694">
                  <c:v>69.400000000000333</c:v>
                </c:pt>
                <c:pt idx="695">
                  <c:v>69.500000000000327</c:v>
                </c:pt>
                <c:pt idx="696">
                  <c:v>69.600000000000321</c:v>
                </c:pt>
                <c:pt idx="697">
                  <c:v>69.700000000000315</c:v>
                </c:pt>
                <c:pt idx="698">
                  <c:v>69.80000000000031</c:v>
                </c:pt>
                <c:pt idx="699">
                  <c:v>69.900000000000304</c:v>
                </c:pt>
                <c:pt idx="700">
                  <c:v>70.000000000000298</c:v>
                </c:pt>
                <c:pt idx="701">
                  <c:v>70.100000000000293</c:v>
                </c:pt>
                <c:pt idx="702">
                  <c:v>70.200000000000287</c:v>
                </c:pt>
                <c:pt idx="703">
                  <c:v>70.300000000000281</c:v>
                </c:pt>
                <c:pt idx="704">
                  <c:v>70.400000000000276</c:v>
                </c:pt>
                <c:pt idx="705">
                  <c:v>70.50000000000027</c:v>
                </c:pt>
                <c:pt idx="706">
                  <c:v>70.600000000000264</c:v>
                </c:pt>
                <c:pt idx="707">
                  <c:v>70.700000000000259</c:v>
                </c:pt>
                <c:pt idx="708">
                  <c:v>70.800000000000253</c:v>
                </c:pt>
                <c:pt idx="709">
                  <c:v>70.900000000000247</c:v>
                </c:pt>
                <c:pt idx="710">
                  <c:v>71.000000000000242</c:v>
                </c:pt>
                <c:pt idx="711">
                  <c:v>71.100000000000236</c:v>
                </c:pt>
                <c:pt idx="712">
                  <c:v>71.20000000000023</c:v>
                </c:pt>
                <c:pt idx="713">
                  <c:v>71.300000000000225</c:v>
                </c:pt>
                <c:pt idx="714">
                  <c:v>71.400000000000219</c:v>
                </c:pt>
                <c:pt idx="715">
                  <c:v>71.500000000000213</c:v>
                </c:pt>
                <c:pt idx="716">
                  <c:v>71.600000000000207</c:v>
                </c:pt>
                <c:pt idx="717">
                  <c:v>71.700000000000202</c:v>
                </c:pt>
                <c:pt idx="718">
                  <c:v>71.800000000000196</c:v>
                </c:pt>
                <c:pt idx="719">
                  <c:v>71.90000000000019</c:v>
                </c:pt>
                <c:pt idx="720">
                  <c:v>72.000000000000185</c:v>
                </c:pt>
                <c:pt idx="721">
                  <c:v>72.100000000000179</c:v>
                </c:pt>
                <c:pt idx="722">
                  <c:v>72.200000000000173</c:v>
                </c:pt>
                <c:pt idx="723">
                  <c:v>72.300000000000168</c:v>
                </c:pt>
                <c:pt idx="724">
                  <c:v>72.400000000000162</c:v>
                </c:pt>
                <c:pt idx="725">
                  <c:v>72.500000000000156</c:v>
                </c:pt>
                <c:pt idx="726">
                  <c:v>72.600000000000151</c:v>
                </c:pt>
                <c:pt idx="727">
                  <c:v>72.700000000000145</c:v>
                </c:pt>
                <c:pt idx="728">
                  <c:v>72.800000000000139</c:v>
                </c:pt>
                <c:pt idx="729">
                  <c:v>72.900000000000134</c:v>
                </c:pt>
                <c:pt idx="730">
                  <c:v>73.000000000000128</c:v>
                </c:pt>
                <c:pt idx="731">
                  <c:v>73.100000000000122</c:v>
                </c:pt>
                <c:pt idx="732">
                  <c:v>73.200000000000117</c:v>
                </c:pt>
                <c:pt idx="733">
                  <c:v>73.300000000000111</c:v>
                </c:pt>
                <c:pt idx="734">
                  <c:v>73.400000000000105</c:v>
                </c:pt>
                <c:pt idx="735">
                  <c:v>73.500000000000099</c:v>
                </c:pt>
                <c:pt idx="736">
                  <c:v>73.600000000000094</c:v>
                </c:pt>
                <c:pt idx="737">
                  <c:v>73.700000000000088</c:v>
                </c:pt>
                <c:pt idx="738">
                  <c:v>73.800000000000082</c:v>
                </c:pt>
                <c:pt idx="739">
                  <c:v>73.900000000000077</c:v>
                </c:pt>
                <c:pt idx="740">
                  <c:v>74.000000000000071</c:v>
                </c:pt>
                <c:pt idx="741">
                  <c:v>74.100000000000065</c:v>
                </c:pt>
                <c:pt idx="742">
                  <c:v>74.20000000000006</c:v>
                </c:pt>
                <c:pt idx="743">
                  <c:v>74.300000000000054</c:v>
                </c:pt>
                <c:pt idx="744">
                  <c:v>74.400000000000048</c:v>
                </c:pt>
                <c:pt idx="745">
                  <c:v>74.500000000000043</c:v>
                </c:pt>
                <c:pt idx="746">
                  <c:v>74.600000000000037</c:v>
                </c:pt>
                <c:pt idx="747">
                  <c:v>74.700000000000031</c:v>
                </c:pt>
                <c:pt idx="748">
                  <c:v>74.800000000000026</c:v>
                </c:pt>
                <c:pt idx="749">
                  <c:v>74.90000000000002</c:v>
                </c:pt>
                <c:pt idx="750">
                  <c:v>75.000000000000014</c:v>
                </c:pt>
                <c:pt idx="751">
                  <c:v>75.100000000000009</c:v>
                </c:pt>
                <c:pt idx="752">
                  <c:v>75.2</c:v>
                </c:pt>
                <c:pt idx="753">
                  <c:v>75.3</c:v>
                </c:pt>
                <c:pt idx="754">
                  <c:v>75.399999999999991</c:v>
                </c:pt>
                <c:pt idx="755">
                  <c:v>75.499999999999986</c:v>
                </c:pt>
                <c:pt idx="756">
                  <c:v>75.59999999999998</c:v>
                </c:pt>
                <c:pt idx="757">
                  <c:v>75.699999999999974</c:v>
                </c:pt>
                <c:pt idx="758">
                  <c:v>75.799999999999969</c:v>
                </c:pt>
                <c:pt idx="759">
                  <c:v>75.899999999999963</c:v>
                </c:pt>
                <c:pt idx="760">
                  <c:v>75.999999999999957</c:v>
                </c:pt>
                <c:pt idx="761">
                  <c:v>76.099999999999952</c:v>
                </c:pt>
                <c:pt idx="762">
                  <c:v>76.199999999999946</c:v>
                </c:pt>
                <c:pt idx="763">
                  <c:v>76.29999999999994</c:v>
                </c:pt>
                <c:pt idx="764">
                  <c:v>76.399999999999935</c:v>
                </c:pt>
                <c:pt idx="765">
                  <c:v>76.499999999999929</c:v>
                </c:pt>
                <c:pt idx="766">
                  <c:v>76.599999999999923</c:v>
                </c:pt>
                <c:pt idx="767">
                  <c:v>76.699999999999918</c:v>
                </c:pt>
                <c:pt idx="768">
                  <c:v>76.799999999999912</c:v>
                </c:pt>
                <c:pt idx="769">
                  <c:v>76.899999999999906</c:v>
                </c:pt>
                <c:pt idx="770">
                  <c:v>76.999999999999901</c:v>
                </c:pt>
                <c:pt idx="771">
                  <c:v>77.099999999999895</c:v>
                </c:pt>
                <c:pt idx="772">
                  <c:v>77.199999999999889</c:v>
                </c:pt>
                <c:pt idx="773">
                  <c:v>77.299999999999883</c:v>
                </c:pt>
                <c:pt idx="774">
                  <c:v>77.399999999999878</c:v>
                </c:pt>
                <c:pt idx="775">
                  <c:v>77.499999999999872</c:v>
                </c:pt>
                <c:pt idx="776">
                  <c:v>77.599999999999866</c:v>
                </c:pt>
                <c:pt idx="777">
                  <c:v>77.699999999999861</c:v>
                </c:pt>
                <c:pt idx="778">
                  <c:v>77.799999999999855</c:v>
                </c:pt>
                <c:pt idx="779">
                  <c:v>77.899999999999849</c:v>
                </c:pt>
                <c:pt idx="780">
                  <c:v>77.999999999999844</c:v>
                </c:pt>
                <c:pt idx="781">
                  <c:v>78.099999999999838</c:v>
                </c:pt>
                <c:pt idx="782">
                  <c:v>78.199999999999832</c:v>
                </c:pt>
                <c:pt idx="783">
                  <c:v>78.299999999999827</c:v>
                </c:pt>
                <c:pt idx="784">
                  <c:v>78.399999999999821</c:v>
                </c:pt>
                <c:pt idx="785">
                  <c:v>78.499999999999815</c:v>
                </c:pt>
                <c:pt idx="786">
                  <c:v>78.59999999999981</c:v>
                </c:pt>
                <c:pt idx="787">
                  <c:v>78.699999999999804</c:v>
                </c:pt>
                <c:pt idx="788">
                  <c:v>78.799999999999798</c:v>
                </c:pt>
                <c:pt idx="789">
                  <c:v>78.899999999999793</c:v>
                </c:pt>
                <c:pt idx="790">
                  <c:v>78.999999999999787</c:v>
                </c:pt>
                <c:pt idx="791">
                  <c:v>79.099999999999781</c:v>
                </c:pt>
                <c:pt idx="792">
                  <c:v>79.199999999999775</c:v>
                </c:pt>
                <c:pt idx="793">
                  <c:v>79.29999999999977</c:v>
                </c:pt>
                <c:pt idx="794">
                  <c:v>79.399999999999764</c:v>
                </c:pt>
                <c:pt idx="795">
                  <c:v>79.499999999999758</c:v>
                </c:pt>
                <c:pt idx="796">
                  <c:v>79.599999999999753</c:v>
                </c:pt>
                <c:pt idx="797">
                  <c:v>79.699999999999747</c:v>
                </c:pt>
                <c:pt idx="798">
                  <c:v>79.799999999999741</c:v>
                </c:pt>
                <c:pt idx="799">
                  <c:v>79.899999999999736</c:v>
                </c:pt>
                <c:pt idx="800">
                  <c:v>79.99999999999973</c:v>
                </c:pt>
                <c:pt idx="801">
                  <c:v>80.099999999999724</c:v>
                </c:pt>
                <c:pt idx="802">
                  <c:v>80.199999999999719</c:v>
                </c:pt>
                <c:pt idx="803">
                  <c:v>80.299999999999713</c:v>
                </c:pt>
                <c:pt idx="804">
                  <c:v>80.399999999999707</c:v>
                </c:pt>
                <c:pt idx="805">
                  <c:v>80.499999999999702</c:v>
                </c:pt>
                <c:pt idx="806">
                  <c:v>80.599999999999696</c:v>
                </c:pt>
                <c:pt idx="807">
                  <c:v>80.69999999999969</c:v>
                </c:pt>
                <c:pt idx="808">
                  <c:v>80.799999999999685</c:v>
                </c:pt>
                <c:pt idx="809">
                  <c:v>80.899999999999679</c:v>
                </c:pt>
                <c:pt idx="810">
                  <c:v>80.999999999999673</c:v>
                </c:pt>
                <c:pt idx="811">
                  <c:v>81.099999999999667</c:v>
                </c:pt>
                <c:pt idx="812">
                  <c:v>81.199999999999662</c:v>
                </c:pt>
                <c:pt idx="813">
                  <c:v>81.299999999999656</c:v>
                </c:pt>
                <c:pt idx="814">
                  <c:v>81.39999999999965</c:v>
                </c:pt>
                <c:pt idx="815">
                  <c:v>81.499999999999645</c:v>
                </c:pt>
                <c:pt idx="816">
                  <c:v>81.599999999999639</c:v>
                </c:pt>
                <c:pt idx="817">
                  <c:v>81.699999999999633</c:v>
                </c:pt>
                <c:pt idx="818">
                  <c:v>81.799999999999628</c:v>
                </c:pt>
                <c:pt idx="819">
                  <c:v>81.899999999999622</c:v>
                </c:pt>
                <c:pt idx="820">
                  <c:v>81.999999999999616</c:v>
                </c:pt>
                <c:pt idx="821">
                  <c:v>82.099999999999611</c:v>
                </c:pt>
                <c:pt idx="822">
                  <c:v>82.199999999999605</c:v>
                </c:pt>
                <c:pt idx="823">
                  <c:v>82.299999999999599</c:v>
                </c:pt>
                <c:pt idx="824">
                  <c:v>82.399999999999594</c:v>
                </c:pt>
                <c:pt idx="825">
                  <c:v>82.499999999999588</c:v>
                </c:pt>
                <c:pt idx="826">
                  <c:v>82.599999999999582</c:v>
                </c:pt>
                <c:pt idx="827">
                  <c:v>82.699999999999577</c:v>
                </c:pt>
                <c:pt idx="828">
                  <c:v>82.799999999999571</c:v>
                </c:pt>
                <c:pt idx="829">
                  <c:v>82.899999999999565</c:v>
                </c:pt>
                <c:pt idx="830">
                  <c:v>82.999999999999559</c:v>
                </c:pt>
                <c:pt idx="831">
                  <c:v>83.099999999999554</c:v>
                </c:pt>
                <c:pt idx="832">
                  <c:v>83.199999999999548</c:v>
                </c:pt>
                <c:pt idx="833">
                  <c:v>83.299999999999542</c:v>
                </c:pt>
                <c:pt idx="834">
                  <c:v>83.399999999999537</c:v>
                </c:pt>
                <c:pt idx="835">
                  <c:v>83.499999999999531</c:v>
                </c:pt>
                <c:pt idx="836">
                  <c:v>83.599999999999525</c:v>
                </c:pt>
                <c:pt idx="837">
                  <c:v>83.69999999999952</c:v>
                </c:pt>
                <c:pt idx="838">
                  <c:v>83.799999999999514</c:v>
                </c:pt>
                <c:pt idx="839">
                  <c:v>83.899999999999508</c:v>
                </c:pt>
                <c:pt idx="840">
                  <c:v>83.999999999999503</c:v>
                </c:pt>
                <c:pt idx="841">
                  <c:v>84.099999999999497</c:v>
                </c:pt>
                <c:pt idx="842">
                  <c:v>84.199999999999491</c:v>
                </c:pt>
                <c:pt idx="843">
                  <c:v>84.299999999999486</c:v>
                </c:pt>
                <c:pt idx="844">
                  <c:v>84.39999999999948</c:v>
                </c:pt>
                <c:pt idx="845">
                  <c:v>84.499999999999474</c:v>
                </c:pt>
                <c:pt idx="846">
                  <c:v>84.599999999999469</c:v>
                </c:pt>
                <c:pt idx="847">
                  <c:v>84.699999999999463</c:v>
                </c:pt>
                <c:pt idx="848">
                  <c:v>84.799999999999457</c:v>
                </c:pt>
                <c:pt idx="849">
                  <c:v>84.899999999999451</c:v>
                </c:pt>
                <c:pt idx="850">
                  <c:v>84.999999999999446</c:v>
                </c:pt>
                <c:pt idx="851">
                  <c:v>85.09999999999944</c:v>
                </c:pt>
                <c:pt idx="852">
                  <c:v>85.199999999999434</c:v>
                </c:pt>
                <c:pt idx="853">
                  <c:v>85.299999999999429</c:v>
                </c:pt>
                <c:pt idx="854">
                  <c:v>85.399999999999423</c:v>
                </c:pt>
                <c:pt idx="855">
                  <c:v>85.499999999999417</c:v>
                </c:pt>
                <c:pt idx="856">
                  <c:v>85.599999999999412</c:v>
                </c:pt>
                <c:pt idx="857">
                  <c:v>85.699999999999406</c:v>
                </c:pt>
                <c:pt idx="858">
                  <c:v>85.7999999999994</c:v>
                </c:pt>
                <c:pt idx="859">
                  <c:v>85.899999999999395</c:v>
                </c:pt>
                <c:pt idx="860">
                  <c:v>85.999999999999389</c:v>
                </c:pt>
                <c:pt idx="861">
                  <c:v>86.099999999999383</c:v>
                </c:pt>
                <c:pt idx="862">
                  <c:v>86.199999999999378</c:v>
                </c:pt>
                <c:pt idx="863">
                  <c:v>86.299999999999372</c:v>
                </c:pt>
                <c:pt idx="864">
                  <c:v>86.399999999999366</c:v>
                </c:pt>
                <c:pt idx="865">
                  <c:v>86.499999999999361</c:v>
                </c:pt>
                <c:pt idx="866">
                  <c:v>86.599999999999355</c:v>
                </c:pt>
                <c:pt idx="867">
                  <c:v>86.699999999999349</c:v>
                </c:pt>
                <c:pt idx="868">
                  <c:v>86.799999999999343</c:v>
                </c:pt>
                <c:pt idx="869">
                  <c:v>86.899999999999338</c:v>
                </c:pt>
                <c:pt idx="870">
                  <c:v>86.999999999999332</c:v>
                </c:pt>
                <c:pt idx="871">
                  <c:v>87.099999999999326</c:v>
                </c:pt>
                <c:pt idx="872">
                  <c:v>87.199999999999321</c:v>
                </c:pt>
                <c:pt idx="873">
                  <c:v>87.299999999999315</c:v>
                </c:pt>
                <c:pt idx="874">
                  <c:v>87.399999999999309</c:v>
                </c:pt>
                <c:pt idx="875">
                  <c:v>87.499999999999304</c:v>
                </c:pt>
                <c:pt idx="876">
                  <c:v>87.599999999999298</c:v>
                </c:pt>
                <c:pt idx="877">
                  <c:v>87.699999999999292</c:v>
                </c:pt>
                <c:pt idx="878">
                  <c:v>87.799999999999287</c:v>
                </c:pt>
                <c:pt idx="879">
                  <c:v>87.899999999999281</c:v>
                </c:pt>
                <c:pt idx="880">
                  <c:v>87.999999999999275</c:v>
                </c:pt>
                <c:pt idx="881">
                  <c:v>88.09999999999927</c:v>
                </c:pt>
                <c:pt idx="882">
                  <c:v>88.199999999999264</c:v>
                </c:pt>
                <c:pt idx="883">
                  <c:v>88.299999999999258</c:v>
                </c:pt>
                <c:pt idx="884">
                  <c:v>88.399999999999253</c:v>
                </c:pt>
                <c:pt idx="885">
                  <c:v>88.499999999999247</c:v>
                </c:pt>
                <c:pt idx="886">
                  <c:v>88.599999999999241</c:v>
                </c:pt>
                <c:pt idx="887">
                  <c:v>88.699999999999235</c:v>
                </c:pt>
                <c:pt idx="888">
                  <c:v>88.79999999999923</c:v>
                </c:pt>
                <c:pt idx="889">
                  <c:v>88.899999999999224</c:v>
                </c:pt>
                <c:pt idx="890">
                  <c:v>88.999999999999218</c:v>
                </c:pt>
                <c:pt idx="891">
                  <c:v>89.099999999999213</c:v>
                </c:pt>
                <c:pt idx="892">
                  <c:v>89.199999999999207</c:v>
                </c:pt>
                <c:pt idx="893">
                  <c:v>89.299999999999201</c:v>
                </c:pt>
                <c:pt idx="894">
                  <c:v>89.399999999999196</c:v>
                </c:pt>
                <c:pt idx="895">
                  <c:v>89.49999999999919</c:v>
                </c:pt>
                <c:pt idx="896">
                  <c:v>89.599999999999184</c:v>
                </c:pt>
                <c:pt idx="897">
                  <c:v>89.699999999999179</c:v>
                </c:pt>
                <c:pt idx="898">
                  <c:v>89.799999999999173</c:v>
                </c:pt>
                <c:pt idx="899">
                  <c:v>89.899999999999167</c:v>
                </c:pt>
                <c:pt idx="900">
                  <c:v>89.999999999999162</c:v>
                </c:pt>
                <c:pt idx="901">
                  <c:v>90.099999999999156</c:v>
                </c:pt>
                <c:pt idx="902">
                  <c:v>90.19999999999915</c:v>
                </c:pt>
                <c:pt idx="903">
                  <c:v>90.299999999999145</c:v>
                </c:pt>
                <c:pt idx="904">
                  <c:v>90.399999999999139</c:v>
                </c:pt>
                <c:pt idx="905">
                  <c:v>90.499999999999133</c:v>
                </c:pt>
                <c:pt idx="906">
                  <c:v>90.599999999999127</c:v>
                </c:pt>
                <c:pt idx="907">
                  <c:v>90.699999999999122</c:v>
                </c:pt>
                <c:pt idx="908">
                  <c:v>90.799999999999116</c:v>
                </c:pt>
                <c:pt idx="909">
                  <c:v>90.89999999999911</c:v>
                </c:pt>
                <c:pt idx="910">
                  <c:v>90.999999999999105</c:v>
                </c:pt>
                <c:pt idx="911">
                  <c:v>91.099999999999099</c:v>
                </c:pt>
                <c:pt idx="912">
                  <c:v>91.199999999999093</c:v>
                </c:pt>
                <c:pt idx="913">
                  <c:v>91.299999999999088</c:v>
                </c:pt>
                <c:pt idx="914">
                  <c:v>91.399999999999082</c:v>
                </c:pt>
                <c:pt idx="915">
                  <c:v>91.499999999999076</c:v>
                </c:pt>
                <c:pt idx="916">
                  <c:v>91.599999999999071</c:v>
                </c:pt>
                <c:pt idx="917">
                  <c:v>91.699999999999065</c:v>
                </c:pt>
                <c:pt idx="918">
                  <c:v>91.799999999999059</c:v>
                </c:pt>
                <c:pt idx="919">
                  <c:v>91.899999999999054</c:v>
                </c:pt>
                <c:pt idx="920">
                  <c:v>91.999999999999048</c:v>
                </c:pt>
                <c:pt idx="921">
                  <c:v>92.099999999999042</c:v>
                </c:pt>
                <c:pt idx="922">
                  <c:v>92.199999999999037</c:v>
                </c:pt>
                <c:pt idx="923">
                  <c:v>92.299999999999031</c:v>
                </c:pt>
                <c:pt idx="924">
                  <c:v>92.399999999999025</c:v>
                </c:pt>
                <c:pt idx="925">
                  <c:v>92.499999999999019</c:v>
                </c:pt>
                <c:pt idx="926">
                  <c:v>92.599999999999014</c:v>
                </c:pt>
                <c:pt idx="927">
                  <c:v>92.699999999999008</c:v>
                </c:pt>
                <c:pt idx="928">
                  <c:v>92.799999999999002</c:v>
                </c:pt>
                <c:pt idx="929">
                  <c:v>92.899999999998997</c:v>
                </c:pt>
                <c:pt idx="930">
                  <c:v>92.999999999998991</c:v>
                </c:pt>
                <c:pt idx="931">
                  <c:v>93.099999999998985</c:v>
                </c:pt>
                <c:pt idx="932">
                  <c:v>93.19999999999898</c:v>
                </c:pt>
                <c:pt idx="933">
                  <c:v>93.299999999998974</c:v>
                </c:pt>
                <c:pt idx="934">
                  <c:v>93.399999999998968</c:v>
                </c:pt>
                <c:pt idx="935">
                  <c:v>93.499999999998963</c:v>
                </c:pt>
                <c:pt idx="936">
                  <c:v>93.599999999998957</c:v>
                </c:pt>
                <c:pt idx="937">
                  <c:v>93.699999999998951</c:v>
                </c:pt>
                <c:pt idx="938">
                  <c:v>93.799999999998946</c:v>
                </c:pt>
                <c:pt idx="939">
                  <c:v>93.89999999999894</c:v>
                </c:pt>
                <c:pt idx="940">
                  <c:v>93.999999999998934</c:v>
                </c:pt>
                <c:pt idx="941">
                  <c:v>94.099999999998929</c:v>
                </c:pt>
                <c:pt idx="942">
                  <c:v>94.199999999998923</c:v>
                </c:pt>
                <c:pt idx="943">
                  <c:v>94.299999999998917</c:v>
                </c:pt>
                <c:pt idx="944">
                  <c:v>94.399999999998911</c:v>
                </c:pt>
                <c:pt idx="945">
                  <c:v>94.499999999998906</c:v>
                </c:pt>
                <c:pt idx="946">
                  <c:v>94.5999999999989</c:v>
                </c:pt>
                <c:pt idx="947">
                  <c:v>94.699999999998894</c:v>
                </c:pt>
                <c:pt idx="948">
                  <c:v>94.799999999998889</c:v>
                </c:pt>
                <c:pt idx="949">
                  <c:v>94.899999999998883</c:v>
                </c:pt>
                <c:pt idx="950">
                  <c:v>94.999999999998877</c:v>
                </c:pt>
                <c:pt idx="951">
                  <c:v>95.099999999998872</c:v>
                </c:pt>
                <c:pt idx="952">
                  <c:v>95.199999999998866</c:v>
                </c:pt>
                <c:pt idx="953">
                  <c:v>95.29999999999886</c:v>
                </c:pt>
                <c:pt idx="954">
                  <c:v>95.399999999998855</c:v>
                </c:pt>
                <c:pt idx="955">
                  <c:v>95.499999999998849</c:v>
                </c:pt>
                <c:pt idx="956">
                  <c:v>95.599999999998843</c:v>
                </c:pt>
                <c:pt idx="957">
                  <c:v>95.699999999998838</c:v>
                </c:pt>
                <c:pt idx="958">
                  <c:v>95.799999999998832</c:v>
                </c:pt>
                <c:pt idx="959">
                  <c:v>95.899999999998826</c:v>
                </c:pt>
                <c:pt idx="960">
                  <c:v>95.99999999999882</c:v>
                </c:pt>
                <c:pt idx="961">
                  <c:v>96.099999999998815</c:v>
                </c:pt>
                <c:pt idx="962">
                  <c:v>96.199999999998809</c:v>
                </c:pt>
                <c:pt idx="963">
                  <c:v>96.299999999998803</c:v>
                </c:pt>
                <c:pt idx="964">
                  <c:v>96.399999999998798</c:v>
                </c:pt>
                <c:pt idx="965">
                  <c:v>96.499999999998792</c:v>
                </c:pt>
                <c:pt idx="966">
                  <c:v>96.599999999998786</c:v>
                </c:pt>
                <c:pt idx="967">
                  <c:v>96.699999999998781</c:v>
                </c:pt>
                <c:pt idx="968">
                  <c:v>96.799999999998775</c:v>
                </c:pt>
                <c:pt idx="969">
                  <c:v>96.899999999998769</c:v>
                </c:pt>
                <c:pt idx="970">
                  <c:v>96.999999999998764</c:v>
                </c:pt>
                <c:pt idx="971">
                  <c:v>97.099999999998758</c:v>
                </c:pt>
                <c:pt idx="972">
                  <c:v>97.199999999998752</c:v>
                </c:pt>
                <c:pt idx="973">
                  <c:v>97.299999999998747</c:v>
                </c:pt>
                <c:pt idx="974">
                  <c:v>97.399999999998741</c:v>
                </c:pt>
                <c:pt idx="975">
                  <c:v>97.499999999998735</c:v>
                </c:pt>
                <c:pt idx="976">
                  <c:v>97.59999999999873</c:v>
                </c:pt>
                <c:pt idx="977">
                  <c:v>97.699999999998724</c:v>
                </c:pt>
                <c:pt idx="978">
                  <c:v>97.799999999998718</c:v>
                </c:pt>
                <c:pt idx="979">
                  <c:v>97.899999999998712</c:v>
                </c:pt>
                <c:pt idx="980">
                  <c:v>97.999999999998707</c:v>
                </c:pt>
                <c:pt idx="981">
                  <c:v>98.099999999998701</c:v>
                </c:pt>
                <c:pt idx="982">
                  <c:v>98.199999999998695</c:v>
                </c:pt>
                <c:pt idx="983">
                  <c:v>98.29999999999869</c:v>
                </c:pt>
                <c:pt idx="984">
                  <c:v>98.399999999998684</c:v>
                </c:pt>
                <c:pt idx="985">
                  <c:v>98.499999999998678</c:v>
                </c:pt>
                <c:pt idx="986">
                  <c:v>98.599999999998673</c:v>
                </c:pt>
                <c:pt idx="987">
                  <c:v>98.699999999998667</c:v>
                </c:pt>
                <c:pt idx="988">
                  <c:v>98.799999999998661</c:v>
                </c:pt>
                <c:pt idx="989">
                  <c:v>98.899999999998656</c:v>
                </c:pt>
                <c:pt idx="990">
                  <c:v>98.99999999999865</c:v>
                </c:pt>
                <c:pt idx="991">
                  <c:v>99.099999999998644</c:v>
                </c:pt>
                <c:pt idx="992">
                  <c:v>99.199999999998639</c:v>
                </c:pt>
                <c:pt idx="993">
                  <c:v>99.299999999998633</c:v>
                </c:pt>
                <c:pt idx="994">
                  <c:v>99.399999999998627</c:v>
                </c:pt>
                <c:pt idx="995">
                  <c:v>99.499999999998622</c:v>
                </c:pt>
                <c:pt idx="996">
                  <c:v>99.599999999998616</c:v>
                </c:pt>
                <c:pt idx="997">
                  <c:v>99.69999999999861</c:v>
                </c:pt>
                <c:pt idx="998">
                  <c:v>99.799999999998604</c:v>
                </c:pt>
                <c:pt idx="999">
                  <c:v>99.899999999998599</c:v>
                </c:pt>
                <c:pt idx="1000">
                  <c:v>99.999999999998593</c:v>
                </c:pt>
                <c:pt idx="1001">
                  <c:v>100.09999999999859</c:v>
                </c:pt>
                <c:pt idx="1002">
                  <c:v>100.19999999999858</c:v>
                </c:pt>
                <c:pt idx="1003">
                  <c:v>100.29999999999858</c:v>
                </c:pt>
                <c:pt idx="1004">
                  <c:v>100.39999999999857</c:v>
                </c:pt>
                <c:pt idx="1005">
                  <c:v>100.49999999999856</c:v>
                </c:pt>
                <c:pt idx="1006">
                  <c:v>100.59999999999856</c:v>
                </c:pt>
                <c:pt idx="1007">
                  <c:v>100.69999999999855</c:v>
                </c:pt>
                <c:pt idx="1008">
                  <c:v>100.79999999999855</c:v>
                </c:pt>
                <c:pt idx="1009">
                  <c:v>100.89999999999854</c:v>
                </c:pt>
                <c:pt idx="1010">
                  <c:v>100.99999999999854</c:v>
                </c:pt>
                <c:pt idx="1011">
                  <c:v>101.09999999999853</c:v>
                </c:pt>
                <c:pt idx="1012">
                  <c:v>101.19999999999852</c:v>
                </c:pt>
                <c:pt idx="1013">
                  <c:v>101.29999999999852</c:v>
                </c:pt>
                <c:pt idx="1014">
                  <c:v>101.39999999999851</c:v>
                </c:pt>
                <c:pt idx="1015">
                  <c:v>101.49999999999851</c:v>
                </c:pt>
                <c:pt idx="1016">
                  <c:v>101.5999999999985</c:v>
                </c:pt>
                <c:pt idx="1017">
                  <c:v>101.6999999999985</c:v>
                </c:pt>
                <c:pt idx="1018">
                  <c:v>101.79999999999849</c:v>
                </c:pt>
                <c:pt idx="1019">
                  <c:v>101.89999999999849</c:v>
                </c:pt>
                <c:pt idx="1020">
                  <c:v>101.99999999999848</c:v>
                </c:pt>
                <c:pt idx="1021">
                  <c:v>102.09999999999847</c:v>
                </c:pt>
                <c:pt idx="1022">
                  <c:v>102.19999999999847</c:v>
                </c:pt>
                <c:pt idx="1023">
                  <c:v>102.29999999999846</c:v>
                </c:pt>
                <c:pt idx="1024">
                  <c:v>102.39999999999846</c:v>
                </c:pt>
                <c:pt idx="1025">
                  <c:v>102.49999999999845</c:v>
                </c:pt>
                <c:pt idx="1026">
                  <c:v>102.59999999999845</c:v>
                </c:pt>
                <c:pt idx="1027">
                  <c:v>102.69999999999844</c:v>
                </c:pt>
                <c:pt idx="1028">
                  <c:v>102.79999999999843</c:v>
                </c:pt>
                <c:pt idx="1029">
                  <c:v>102.89999999999843</c:v>
                </c:pt>
                <c:pt idx="1030">
                  <c:v>102.99999999999842</c:v>
                </c:pt>
                <c:pt idx="1031">
                  <c:v>103.09999999999842</c:v>
                </c:pt>
                <c:pt idx="1032">
                  <c:v>103.19999999999841</c:v>
                </c:pt>
                <c:pt idx="1033">
                  <c:v>103.29999999999841</c:v>
                </c:pt>
                <c:pt idx="1034">
                  <c:v>103.3999999999984</c:v>
                </c:pt>
                <c:pt idx="1035">
                  <c:v>103.49999999999839</c:v>
                </c:pt>
                <c:pt idx="1036">
                  <c:v>103.59999999999839</c:v>
                </c:pt>
                <c:pt idx="1037">
                  <c:v>103.69999999999838</c:v>
                </c:pt>
                <c:pt idx="1038">
                  <c:v>103.79999999999838</c:v>
                </c:pt>
                <c:pt idx="1039">
                  <c:v>103.89999999999837</c:v>
                </c:pt>
                <c:pt idx="1040">
                  <c:v>103.99999999999837</c:v>
                </c:pt>
                <c:pt idx="1041">
                  <c:v>104.09999999999836</c:v>
                </c:pt>
                <c:pt idx="1042">
                  <c:v>104.19999999999835</c:v>
                </c:pt>
                <c:pt idx="1043">
                  <c:v>104.29999999999835</c:v>
                </c:pt>
                <c:pt idx="1044">
                  <c:v>104.39999999999834</c:v>
                </c:pt>
                <c:pt idx="1045">
                  <c:v>104.49999999999834</c:v>
                </c:pt>
                <c:pt idx="1046">
                  <c:v>104.59999999999833</c:v>
                </c:pt>
                <c:pt idx="1047">
                  <c:v>104.69999999999833</c:v>
                </c:pt>
                <c:pt idx="1048">
                  <c:v>104.79999999999832</c:v>
                </c:pt>
                <c:pt idx="1049">
                  <c:v>104.89999999999831</c:v>
                </c:pt>
                <c:pt idx="1050">
                  <c:v>104.99999999999831</c:v>
                </c:pt>
                <c:pt idx="1051">
                  <c:v>105.0999999999983</c:v>
                </c:pt>
                <c:pt idx="1052">
                  <c:v>105.1999999999983</c:v>
                </c:pt>
                <c:pt idx="1053">
                  <c:v>105.29999999999829</c:v>
                </c:pt>
                <c:pt idx="1054">
                  <c:v>105.39999999999829</c:v>
                </c:pt>
                <c:pt idx="1055">
                  <c:v>105.49999999999828</c:v>
                </c:pt>
                <c:pt idx="1056">
                  <c:v>105.59999999999827</c:v>
                </c:pt>
                <c:pt idx="1057">
                  <c:v>105.69999999999827</c:v>
                </c:pt>
                <c:pt idx="1058">
                  <c:v>105.79999999999826</c:v>
                </c:pt>
                <c:pt idx="1059">
                  <c:v>105.89999999999826</c:v>
                </c:pt>
                <c:pt idx="1060">
                  <c:v>105.99999999999825</c:v>
                </c:pt>
                <c:pt idx="1061">
                  <c:v>106.09999999999825</c:v>
                </c:pt>
                <c:pt idx="1062">
                  <c:v>106.19999999999824</c:v>
                </c:pt>
                <c:pt idx="1063">
                  <c:v>106.29999999999824</c:v>
                </c:pt>
                <c:pt idx="1064">
                  <c:v>106.39999999999823</c:v>
                </c:pt>
                <c:pt idx="1065">
                  <c:v>106.49999999999822</c:v>
                </c:pt>
                <c:pt idx="1066">
                  <c:v>106.59999999999822</c:v>
                </c:pt>
                <c:pt idx="1067">
                  <c:v>106.69999999999821</c:v>
                </c:pt>
                <c:pt idx="1068">
                  <c:v>106.79999999999821</c:v>
                </c:pt>
                <c:pt idx="1069">
                  <c:v>106.8999999999982</c:v>
                </c:pt>
                <c:pt idx="1070">
                  <c:v>106.9999999999982</c:v>
                </c:pt>
                <c:pt idx="1071">
                  <c:v>107.09999999999819</c:v>
                </c:pt>
                <c:pt idx="1072">
                  <c:v>107.19999999999818</c:v>
                </c:pt>
                <c:pt idx="1073">
                  <c:v>107.29999999999818</c:v>
                </c:pt>
                <c:pt idx="1074">
                  <c:v>107.39999999999817</c:v>
                </c:pt>
                <c:pt idx="1075">
                  <c:v>107.49999999999817</c:v>
                </c:pt>
                <c:pt idx="1076">
                  <c:v>107.59999999999816</c:v>
                </c:pt>
                <c:pt idx="1077">
                  <c:v>107.69999999999816</c:v>
                </c:pt>
                <c:pt idx="1078">
                  <c:v>107.79999999999815</c:v>
                </c:pt>
                <c:pt idx="1079">
                  <c:v>107.89999999999814</c:v>
                </c:pt>
                <c:pt idx="1080">
                  <c:v>107.99999999999814</c:v>
                </c:pt>
                <c:pt idx="1081">
                  <c:v>108.09999999999813</c:v>
                </c:pt>
                <c:pt idx="1082">
                  <c:v>108.19999999999813</c:v>
                </c:pt>
                <c:pt idx="1083">
                  <c:v>108.29999999999812</c:v>
                </c:pt>
                <c:pt idx="1084">
                  <c:v>108.39999999999812</c:v>
                </c:pt>
                <c:pt idx="1085">
                  <c:v>108.49999999999811</c:v>
                </c:pt>
                <c:pt idx="1086">
                  <c:v>108.5999999999981</c:v>
                </c:pt>
                <c:pt idx="1087">
                  <c:v>108.6999999999981</c:v>
                </c:pt>
                <c:pt idx="1088">
                  <c:v>108.79999999999809</c:v>
                </c:pt>
                <c:pt idx="1089">
                  <c:v>108.89999999999809</c:v>
                </c:pt>
                <c:pt idx="1090">
                  <c:v>108.99999999999808</c:v>
                </c:pt>
                <c:pt idx="1091">
                  <c:v>109.09999999999808</c:v>
                </c:pt>
                <c:pt idx="1092">
                  <c:v>109.19999999999807</c:v>
                </c:pt>
                <c:pt idx="1093">
                  <c:v>109.29999999999806</c:v>
                </c:pt>
                <c:pt idx="1094">
                  <c:v>109.39999999999806</c:v>
                </c:pt>
                <c:pt idx="1095">
                  <c:v>109.49999999999805</c:v>
                </c:pt>
                <c:pt idx="1096">
                  <c:v>109.59999999999805</c:v>
                </c:pt>
                <c:pt idx="1097">
                  <c:v>109.69999999999804</c:v>
                </c:pt>
                <c:pt idx="1098">
                  <c:v>109.79999999999804</c:v>
                </c:pt>
                <c:pt idx="1099">
                  <c:v>109.89999999999803</c:v>
                </c:pt>
                <c:pt idx="1100">
                  <c:v>109.99999999999802</c:v>
                </c:pt>
                <c:pt idx="1101">
                  <c:v>110.09999999999802</c:v>
                </c:pt>
                <c:pt idx="1102">
                  <c:v>110.19999999999801</c:v>
                </c:pt>
                <c:pt idx="1103">
                  <c:v>110.29999999999801</c:v>
                </c:pt>
                <c:pt idx="1104">
                  <c:v>110.399999999998</c:v>
                </c:pt>
                <c:pt idx="1105">
                  <c:v>110.499999999998</c:v>
                </c:pt>
                <c:pt idx="1106">
                  <c:v>110.59999999999799</c:v>
                </c:pt>
                <c:pt idx="1107">
                  <c:v>110.69999999999798</c:v>
                </c:pt>
                <c:pt idx="1108">
                  <c:v>110.79999999999798</c:v>
                </c:pt>
                <c:pt idx="1109">
                  <c:v>110.89999999999797</c:v>
                </c:pt>
                <c:pt idx="1110">
                  <c:v>110.99999999999797</c:v>
                </c:pt>
                <c:pt idx="1111">
                  <c:v>111.09999999999796</c:v>
                </c:pt>
                <c:pt idx="1112">
                  <c:v>111.19999999999796</c:v>
                </c:pt>
                <c:pt idx="1113">
                  <c:v>111.29999999999795</c:v>
                </c:pt>
                <c:pt idx="1114">
                  <c:v>111.39999999999795</c:v>
                </c:pt>
                <c:pt idx="1115">
                  <c:v>111.49999999999794</c:v>
                </c:pt>
                <c:pt idx="1116">
                  <c:v>111.59999999999793</c:v>
                </c:pt>
                <c:pt idx="1117">
                  <c:v>111.69999999999793</c:v>
                </c:pt>
                <c:pt idx="1118">
                  <c:v>111.79999999999792</c:v>
                </c:pt>
                <c:pt idx="1119">
                  <c:v>111.89999999999792</c:v>
                </c:pt>
                <c:pt idx="1120">
                  <c:v>111.99999999999791</c:v>
                </c:pt>
                <c:pt idx="1121">
                  <c:v>112.09999999999791</c:v>
                </c:pt>
                <c:pt idx="1122">
                  <c:v>112.1999999999979</c:v>
                </c:pt>
                <c:pt idx="1123">
                  <c:v>112.29999999999789</c:v>
                </c:pt>
                <c:pt idx="1124">
                  <c:v>112.39999999999789</c:v>
                </c:pt>
                <c:pt idx="1125">
                  <c:v>112.49999999999788</c:v>
                </c:pt>
                <c:pt idx="1126">
                  <c:v>112.59999999999788</c:v>
                </c:pt>
                <c:pt idx="1127">
                  <c:v>112.69999999999787</c:v>
                </c:pt>
                <c:pt idx="1128">
                  <c:v>112.79999999999787</c:v>
                </c:pt>
                <c:pt idx="1129">
                  <c:v>112.89999999999786</c:v>
                </c:pt>
                <c:pt idx="1130">
                  <c:v>112.99999999999785</c:v>
                </c:pt>
                <c:pt idx="1131">
                  <c:v>113.09999999999785</c:v>
                </c:pt>
                <c:pt idx="1132">
                  <c:v>113.19999999999784</c:v>
                </c:pt>
                <c:pt idx="1133">
                  <c:v>113.29999999999784</c:v>
                </c:pt>
                <c:pt idx="1134">
                  <c:v>113.39999999999783</c:v>
                </c:pt>
                <c:pt idx="1135">
                  <c:v>113.49999999999783</c:v>
                </c:pt>
                <c:pt idx="1136">
                  <c:v>113.59999999999782</c:v>
                </c:pt>
                <c:pt idx="1137">
                  <c:v>113.69999999999781</c:v>
                </c:pt>
                <c:pt idx="1138">
                  <c:v>113.79999999999781</c:v>
                </c:pt>
                <c:pt idx="1139">
                  <c:v>113.8999999999978</c:v>
                </c:pt>
                <c:pt idx="1140">
                  <c:v>113.9999999999978</c:v>
                </c:pt>
                <c:pt idx="1141">
                  <c:v>114.09999999999779</c:v>
                </c:pt>
                <c:pt idx="1142">
                  <c:v>114.19999999999779</c:v>
                </c:pt>
                <c:pt idx="1143">
                  <c:v>114.29999999999778</c:v>
                </c:pt>
                <c:pt idx="1144">
                  <c:v>114.39999999999777</c:v>
                </c:pt>
                <c:pt idx="1145">
                  <c:v>114.49999999999777</c:v>
                </c:pt>
                <c:pt idx="1146">
                  <c:v>114.59999999999776</c:v>
                </c:pt>
                <c:pt idx="1147">
                  <c:v>114.69999999999776</c:v>
                </c:pt>
                <c:pt idx="1148">
                  <c:v>114.79999999999775</c:v>
                </c:pt>
                <c:pt idx="1149">
                  <c:v>114.89999999999775</c:v>
                </c:pt>
                <c:pt idx="1150">
                  <c:v>114.99999999999774</c:v>
                </c:pt>
                <c:pt idx="1151">
                  <c:v>115.09999999999773</c:v>
                </c:pt>
                <c:pt idx="1152">
                  <c:v>115.19999999999773</c:v>
                </c:pt>
                <c:pt idx="1153">
                  <c:v>115.29999999999772</c:v>
                </c:pt>
                <c:pt idx="1154">
                  <c:v>115.39999999999772</c:v>
                </c:pt>
                <c:pt idx="1155">
                  <c:v>115.49999999999771</c:v>
                </c:pt>
                <c:pt idx="1156">
                  <c:v>115.59999999999771</c:v>
                </c:pt>
                <c:pt idx="1157">
                  <c:v>115.6999999999977</c:v>
                </c:pt>
                <c:pt idx="1158">
                  <c:v>115.79999999999769</c:v>
                </c:pt>
                <c:pt idx="1159">
                  <c:v>115.89999999999769</c:v>
                </c:pt>
                <c:pt idx="1160">
                  <c:v>115.99999999999768</c:v>
                </c:pt>
                <c:pt idx="1161">
                  <c:v>116.09999999999768</c:v>
                </c:pt>
                <c:pt idx="1162">
                  <c:v>116.19999999999767</c:v>
                </c:pt>
                <c:pt idx="1163">
                  <c:v>116.29999999999767</c:v>
                </c:pt>
                <c:pt idx="1164">
                  <c:v>116.39999999999766</c:v>
                </c:pt>
                <c:pt idx="1165">
                  <c:v>116.49999999999766</c:v>
                </c:pt>
                <c:pt idx="1166">
                  <c:v>116.59999999999765</c:v>
                </c:pt>
                <c:pt idx="1167">
                  <c:v>116.69999999999764</c:v>
                </c:pt>
                <c:pt idx="1168">
                  <c:v>116.79999999999764</c:v>
                </c:pt>
                <c:pt idx="1169">
                  <c:v>116.89999999999763</c:v>
                </c:pt>
                <c:pt idx="1170">
                  <c:v>116.99999999999763</c:v>
                </c:pt>
                <c:pt idx="1171">
                  <c:v>117.09999999999762</c:v>
                </c:pt>
                <c:pt idx="1172">
                  <c:v>117.19999999999762</c:v>
                </c:pt>
                <c:pt idx="1173">
                  <c:v>117.29999999999761</c:v>
                </c:pt>
                <c:pt idx="1174">
                  <c:v>117.3999999999976</c:v>
                </c:pt>
                <c:pt idx="1175">
                  <c:v>117.4999999999976</c:v>
                </c:pt>
                <c:pt idx="1176">
                  <c:v>117.59999999999759</c:v>
                </c:pt>
                <c:pt idx="1177">
                  <c:v>117.69999999999759</c:v>
                </c:pt>
                <c:pt idx="1178">
                  <c:v>117.79999999999758</c:v>
                </c:pt>
                <c:pt idx="1179">
                  <c:v>117.89999999999758</c:v>
                </c:pt>
                <c:pt idx="1180">
                  <c:v>117.99999999999757</c:v>
                </c:pt>
                <c:pt idx="1181">
                  <c:v>118.09999999999756</c:v>
                </c:pt>
                <c:pt idx="1182">
                  <c:v>118.19999999999756</c:v>
                </c:pt>
                <c:pt idx="1183">
                  <c:v>118.29999999999755</c:v>
                </c:pt>
                <c:pt idx="1184">
                  <c:v>118.39999999999755</c:v>
                </c:pt>
                <c:pt idx="1185">
                  <c:v>118.49999999999754</c:v>
                </c:pt>
                <c:pt idx="1186">
                  <c:v>118.59999999999754</c:v>
                </c:pt>
                <c:pt idx="1187">
                  <c:v>118.69999999999753</c:v>
                </c:pt>
                <c:pt idx="1188">
                  <c:v>118.79999999999752</c:v>
                </c:pt>
                <c:pt idx="1189">
                  <c:v>118.89999999999752</c:v>
                </c:pt>
                <c:pt idx="1190">
                  <c:v>118.99999999999751</c:v>
                </c:pt>
                <c:pt idx="1191">
                  <c:v>119.09999999999751</c:v>
                </c:pt>
                <c:pt idx="1192">
                  <c:v>119.1999999999975</c:v>
                </c:pt>
                <c:pt idx="1193">
                  <c:v>119.2999999999975</c:v>
                </c:pt>
                <c:pt idx="1194">
                  <c:v>119.39999999999749</c:v>
                </c:pt>
                <c:pt idx="1195">
                  <c:v>119.49999999999748</c:v>
                </c:pt>
                <c:pt idx="1196">
                  <c:v>119.59999999999748</c:v>
                </c:pt>
                <c:pt idx="1197">
                  <c:v>119.69999999999747</c:v>
                </c:pt>
                <c:pt idx="1198">
                  <c:v>119.79999999999747</c:v>
                </c:pt>
                <c:pt idx="1199">
                  <c:v>119.89999999999746</c:v>
                </c:pt>
                <c:pt idx="1200">
                  <c:v>119.99999999999746</c:v>
                </c:pt>
                <c:pt idx="1201">
                  <c:v>120.09999999999745</c:v>
                </c:pt>
                <c:pt idx="1202">
                  <c:v>120.19999999999744</c:v>
                </c:pt>
                <c:pt idx="1203">
                  <c:v>120.29999999999744</c:v>
                </c:pt>
                <c:pt idx="1204">
                  <c:v>120.39999999999743</c:v>
                </c:pt>
                <c:pt idx="1205">
                  <c:v>120.49999999999743</c:v>
                </c:pt>
                <c:pt idx="1206">
                  <c:v>120.59999999999742</c:v>
                </c:pt>
                <c:pt idx="1207">
                  <c:v>120.69999999999742</c:v>
                </c:pt>
                <c:pt idx="1208">
                  <c:v>120.79999999999741</c:v>
                </c:pt>
                <c:pt idx="1209">
                  <c:v>120.89999999999741</c:v>
                </c:pt>
                <c:pt idx="1210">
                  <c:v>120.9999999999974</c:v>
                </c:pt>
                <c:pt idx="1211">
                  <c:v>121.09999999999739</c:v>
                </c:pt>
                <c:pt idx="1212">
                  <c:v>121.19999999999739</c:v>
                </c:pt>
                <c:pt idx="1213">
                  <c:v>121.29999999999738</c:v>
                </c:pt>
                <c:pt idx="1214">
                  <c:v>121.39999999999738</c:v>
                </c:pt>
                <c:pt idx="1215">
                  <c:v>121.49999999999737</c:v>
                </c:pt>
                <c:pt idx="1216">
                  <c:v>121.59999999999737</c:v>
                </c:pt>
                <c:pt idx="1217">
                  <c:v>121.69999999999736</c:v>
                </c:pt>
                <c:pt idx="1218">
                  <c:v>121.79999999999735</c:v>
                </c:pt>
                <c:pt idx="1219">
                  <c:v>121.89999999999735</c:v>
                </c:pt>
                <c:pt idx="1220">
                  <c:v>121.99999999999734</c:v>
                </c:pt>
                <c:pt idx="1221">
                  <c:v>122.09999999999734</c:v>
                </c:pt>
                <c:pt idx="1222">
                  <c:v>122.19999999999733</c:v>
                </c:pt>
                <c:pt idx="1223">
                  <c:v>122.29999999999733</c:v>
                </c:pt>
                <c:pt idx="1224">
                  <c:v>122.39999999999732</c:v>
                </c:pt>
                <c:pt idx="1225">
                  <c:v>122.49999999999731</c:v>
                </c:pt>
                <c:pt idx="1226">
                  <c:v>122.59999999999731</c:v>
                </c:pt>
                <c:pt idx="1227">
                  <c:v>122.6999999999973</c:v>
                </c:pt>
                <c:pt idx="1228">
                  <c:v>122.7999999999973</c:v>
                </c:pt>
                <c:pt idx="1229">
                  <c:v>122.89999999999729</c:v>
                </c:pt>
                <c:pt idx="1230">
                  <c:v>122.99999999999729</c:v>
                </c:pt>
                <c:pt idx="1231">
                  <c:v>123.09999999999728</c:v>
                </c:pt>
                <c:pt idx="1232">
                  <c:v>123.19999999999727</c:v>
                </c:pt>
                <c:pt idx="1233">
                  <c:v>123.29999999999727</c:v>
                </c:pt>
                <c:pt idx="1234">
                  <c:v>123.39999999999726</c:v>
                </c:pt>
                <c:pt idx="1235">
                  <c:v>123.49999999999726</c:v>
                </c:pt>
                <c:pt idx="1236">
                  <c:v>123.59999999999725</c:v>
                </c:pt>
                <c:pt idx="1237">
                  <c:v>123.69999999999725</c:v>
                </c:pt>
                <c:pt idx="1238">
                  <c:v>123.79999999999724</c:v>
                </c:pt>
                <c:pt idx="1239">
                  <c:v>123.89999999999723</c:v>
                </c:pt>
                <c:pt idx="1240">
                  <c:v>123.99999999999723</c:v>
                </c:pt>
                <c:pt idx="1241">
                  <c:v>124.09999999999722</c:v>
                </c:pt>
                <c:pt idx="1242">
                  <c:v>124.19999999999722</c:v>
                </c:pt>
                <c:pt idx="1243">
                  <c:v>124.29999999999721</c:v>
                </c:pt>
                <c:pt idx="1244">
                  <c:v>124.39999999999721</c:v>
                </c:pt>
                <c:pt idx="1245">
                  <c:v>124.4999999999972</c:v>
                </c:pt>
                <c:pt idx="1246">
                  <c:v>124.59999999999719</c:v>
                </c:pt>
                <c:pt idx="1247">
                  <c:v>124.69999999999719</c:v>
                </c:pt>
                <c:pt idx="1248">
                  <c:v>124.79999999999718</c:v>
                </c:pt>
                <c:pt idx="1249">
                  <c:v>124.89999999999718</c:v>
                </c:pt>
                <c:pt idx="1250">
                  <c:v>124.99999999999717</c:v>
                </c:pt>
                <c:pt idx="1251">
                  <c:v>125.09999999999717</c:v>
                </c:pt>
                <c:pt idx="1252">
                  <c:v>125.19999999999716</c:v>
                </c:pt>
                <c:pt idx="1253">
                  <c:v>125.29999999999715</c:v>
                </c:pt>
                <c:pt idx="1254">
                  <c:v>125.39999999999715</c:v>
                </c:pt>
                <c:pt idx="1255">
                  <c:v>125.49999999999714</c:v>
                </c:pt>
                <c:pt idx="1256">
                  <c:v>125.59999999999714</c:v>
                </c:pt>
                <c:pt idx="1257">
                  <c:v>125.69999999999713</c:v>
                </c:pt>
                <c:pt idx="1258">
                  <c:v>125.79999999999713</c:v>
                </c:pt>
                <c:pt idx="1259">
                  <c:v>125.89999999999712</c:v>
                </c:pt>
                <c:pt idx="1260">
                  <c:v>125.99999999999712</c:v>
                </c:pt>
                <c:pt idx="1261">
                  <c:v>126.09999999999711</c:v>
                </c:pt>
                <c:pt idx="1262">
                  <c:v>126.1999999999971</c:v>
                </c:pt>
                <c:pt idx="1263">
                  <c:v>126.2999999999971</c:v>
                </c:pt>
                <c:pt idx="1264">
                  <c:v>126.39999999999709</c:v>
                </c:pt>
                <c:pt idx="1265">
                  <c:v>126.49999999999709</c:v>
                </c:pt>
                <c:pt idx="1266">
                  <c:v>126.59999999999708</c:v>
                </c:pt>
                <c:pt idx="1267">
                  <c:v>126.69999999999708</c:v>
                </c:pt>
                <c:pt idx="1268">
                  <c:v>126.79999999999707</c:v>
                </c:pt>
                <c:pt idx="1269">
                  <c:v>126.89999999999706</c:v>
                </c:pt>
                <c:pt idx="1270">
                  <c:v>126.99999999999706</c:v>
                </c:pt>
                <c:pt idx="1271">
                  <c:v>127.09999999999705</c:v>
                </c:pt>
                <c:pt idx="1272">
                  <c:v>127.19999999999705</c:v>
                </c:pt>
                <c:pt idx="1273">
                  <c:v>127.29999999999704</c:v>
                </c:pt>
              </c:numCache>
            </c:numRef>
          </c:xVal>
          <c:yVal>
            <c:numRef>
              <c:f>Meas1!$B$2:$B$1275</c:f>
              <c:numCache>
                <c:formatCode>General</c:formatCode>
                <c:ptCount val="1274"/>
                <c:pt idx="0">
                  <c:v>0</c:v>
                </c:pt>
                <c:pt idx="1">
                  <c:v>9.9999983333334168E-4</c:v>
                </c:pt>
                <c:pt idx="2">
                  <c:v>1.9999986666669333E-3</c:v>
                </c:pt>
                <c:pt idx="3">
                  <c:v>2.9999955000020256E-3</c:v>
                </c:pt>
                <c:pt idx="4">
                  <c:v>3.9999893333418669E-3</c:v>
                </c:pt>
                <c:pt idx="5">
                  <c:v>4.9999791666927081E-3</c:v>
                </c:pt>
                <c:pt idx="6">
                  <c:v>5.9999640000647997E-3</c:v>
                </c:pt>
                <c:pt idx="7">
                  <c:v>6.9999428334733904E-3</c:v>
                </c:pt>
                <c:pt idx="8">
                  <c:v>7.9999146669397329E-3</c:v>
                </c:pt>
                <c:pt idx="9">
                  <c:v>8.9998785004920742E-3</c:v>
                </c:pt>
                <c:pt idx="10">
                  <c:v>9.9998333341666627E-3</c:v>
                </c:pt>
                <c:pt idx="11">
                  <c:v>1.0999778168008754E-2</c:v>
                </c:pt>
                <c:pt idx="12">
                  <c:v>1.1999712002073594E-2</c:v>
                </c:pt>
                <c:pt idx="13">
                  <c:v>1.2999633836427431E-2</c:v>
                </c:pt>
                <c:pt idx="14">
                  <c:v>1.3999542671148514E-2</c:v>
                </c:pt>
                <c:pt idx="15">
                  <c:v>1.4999437506328093E-2</c:v>
                </c:pt>
                <c:pt idx="16">
                  <c:v>1.5999317342071419E-2</c:v>
                </c:pt>
                <c:pt idx="17">
                  <c:v>1.6999181178498732E-2</c:v>
                </c:pt>
                <c:pt idx="18">
                  <c:v>1.7999028015746283E-2</c:v>
                </c:pt>
                <c:pt idx="19">
                  <c:v>1.8998856853967322E-2</c:v>
                </c:pt>
                <c:pt idx="20">
                  <c:v>1.9998666693333084E-2</c:v>
                </c:pt>
                <c:pt idx="21">
                  <c:v>2.0998456534033823E-2</c:v>
                </c:pt>
                <c:pt idx="22">
                  <c:v>2.1998225376279778E-2</c:v>
                </c:pt>
                <c:pt idx="23">
                  <c:v>2.2997972220302188E-2</c:v>
                </c:pt>
                <c:pt idx="24">
                  <c:v>2.3997696066354296E-2</c:v>
                </c:pt>
                <c:pt idx="25">
                  <c:v>2.4997395914712339E-2</c:v>
                </c:pt>
                <c:pt idx="26">
                  <c:v>2.5997070765676551E-2</c:v>
                </c:pt>
                <c:pt idx="27">
                  <c:v>2.699671961957216E-2</c:v>
                </c:pt>
                <c:pt idx="28">
                  <c:v>2.7996341476750401E-2</c:v>
                </c:pt>
                <c:pt idx="29">
                  <c:v>2.8995935337589498E-2</c:v>
                </c:pt>
                <c:pt idx="30">
                  <c:v>2.9995500202495674E-2</c:v>
                </c:pt>
                <c:pt idx="31">
                  <c:v>3.0995035071904146E-2</c:v>
                </c:pt>
                <c:pt idx="32">
                  <c:v>3.1994538946280134E-2</c:v>
                </c:pt>
                <c:pt idx="33">
                  <c:v>3.2994010826119836E-2</c:v>
                </c:pt>
                <c:pt idx="34">
                  <c:v>3.3993449711951465E-2</c:v>
                </c:pt>
                <c:pt idx="35">
                  <c:v>3.499285460433621E-2</c:v>
                </c:pt>
                <c:pt idx="36">
                  <c:v>3.5992224503869269E-2</c:v>
                </c:pt>
                <c:pt idx="37">
                  <c:v>3.6991558411180826E-2</c:v>
                </c:pt>
                <c:pt idx="38">
                  <c:v>3.7990855326937051E-2</c:v>
                </c:pt>
                <c:pt idx="39">
                  <c:v>3.8990114251841117E-2</c:v>
                </c:pt>
                <c:pt idx="40">
                  <c:v>3.9989334186634175E-2</c:v>
                </c:pt>
                <c:pt idx="41">
                  <c:v>4.0988514132096386E-2</c:v>
                </c:pt>
                <c:pt idx="42">
                  <c:v>4.1987653089047866E-2</c:v>
                </c:pt>
                <c:pt idx="43">
                  <c:v>4.2986750058349774E-2</c:v>
                </c:pt>
                <c:pt idx="44">
                  <c:v>4.3985804040905192E-2</c:v>
                </c:pt>
                <c:pt idx="45">
                  <c:v>4.4984814037660234E-2</c:v>
                </c:pt>
                <c:pt idx="46">
                  <c:v>4.5983779049604996E-2</c:v>
                </c:pt>
                <c:pt idx="47">
                  <c:v>4.6982698077774533E-2</c:v>
                </c:pt>
                <c:pt idx="48">
                  <c:v>4.7981570123249911E-2</c:v>
                </c:pt>
                <c:pt idx="49">
                  <c:v>4.8980394187159167E-2</c:v>
                </c:pt>
                <c:pt idx="50">
                  <c:v>4.997916927067831E-2</c:v>
                </c:pt>
                <c:pt idx="51">
                  <c:v>5.0977894375032348E-2</c:v>
                </c:pt>
                <c:pt idx="52">
                  <c:v>5.1976568501496269E-2</c:v>
                </c:pt>
                <c:pt idx="53">
                  <c:v>5.2975190651396012E-2</c:v>
                </c:pt>
                <c:pt idx="54">
                  <c:v>5.3973759826109517E-2</c:v>
                </c:pt>
                <c:pt idx="55">
                  <c:v>5.4972275027067696E-2</c:v>
                </c:pt>
                <c:pt idx="56">
                  <c:v>5.5970735255755431E-2</c:v>
                </c:pt>
                <c:pt idx="57">
                  <c:v>5.6969139513712574E-2</c:v>
                </c:pt>
                <c:pt idx="58">
                  <c:v>5.7967486802534947E-2</c:v>
                </c:pt>
                <c:pt idx="59">
                  <c:v>5.8965776123875352E-2</c:v>
                </c:pt>
                <c:pt idx="60">
                  <c:v>5.9964006479444547E-2</c:v>
                </c:pt>
                <c:pt idx="61">
                  <c:v>6.0962176871012255E-2</c:v>
                </c:pt>
                <c:pt idx="62">
                  <c:v>6.1960286300408174E-2</c:v>
                </c:pt>
                <c:pt idx="63">
                  <c:v>6.2958333769522951E-2</c:v>
                </c:pt>
                <c:pt idx="64">
                  <c:v>6.3956318280309218E-2</c:v>
                </c:pt>
                <c:pt idx="65">
                  <c:v>6.4954238834782532E-2</c:v>
                </c:pt>
                <c:pt idx="66">
                  <c:v>6.595209443502241E-2</c:v>
                </c:pt>
                <c:pt idx="67">
                  <c:v>6.6949884083173372E-2</c:v>
                </c:pt>
                <c:pt idx="68">
                  <c:v>6.7947606781445818E-2</c:v>
                </c:pt>
                <c:pt idx="69">
                  <c:v>6.8945261532117136E-2</c:v>
                </c:pt>
                <c:pt idx="70">
                  <c:v>6.9942847337532671E-2</c:v>
                </c:pt>
                <c:pt idx="71">
                  <c:v>7.0940363200106701E-2</c:v>
                </c:pt>
                <c:pt idx="72">
                  <c:v>7.1937808122323435E-2</c:v>
                </c:pt>
                <c:pt idx="73">
                  <c:v>7.2935181106738065E-2</c:v>
                </c:pt>
                <c:pt idx="74">
                  <c:v>7.3932481155977642E-2</c:v>
                </c:pt>
                <c:pt idx="75">
                  <c:v>7.4929707272742244E-2</c:v>
                </c:pt>
                <c:pt idx="76">
                  <c:v>7.5926858459805791E-2</c:v>
                </c:pt>
                <c:pt idx="77">
                  <c:v>7.6923933720017226E-2</c:v>
                </c:pt>
                <c:pt idx="78">
                  <c:v>7.7920932056301351E-2</c:v>
                </c:pt>
                <c:pt idx="79">
                  <c:v>7.8917852471659902E-2</c:v>
                </c:pt>
                <c:pt idx="80">
                  <c:v>7.9914693969172571E-2</c:v>
                </c:pt>
                <c:pt idx="81">
                  <c:v>8.0911455551997927E-2</c:v>
                </c:pt>
                <c:pt idx="82">
                  <c:v>8.190813622337445E-2</c:v>
                </c:pt>
                <c:pt idx="83">
                  <c:v>8.2904734986621598E-2</c:v>
                </c:pt>
                <c:pt idx="84">
                  <c:v>8.3901250845140676E-2</c:v>
                </c:pt>
                <c:pt idx="85">
                  <c:v>8.4897682802415872E-2</c:v>
                </c:pt>
                <c:pt idx="86">
                  <c:v>8.5894029862015372E-2</c:v>
                </c:pt>
                <c:pt idx="87">
                  <c:v>8.6890291027592159E-2</c:v>
                </c:pt>
                <c:pt idx="88">
                  <c:v>8.7886465302885144E-2</c:v>
                </c:pt>
                <c:pt idx="89">
                  <c:v>8.8882551691720157E-2</c:v>
                </c:pt>
                <c:pt idx="90">
                  <c:v>8.9878549198010887E-2</c:v>
                </c:pt>
                <c:pt idx="91">
                  <c:v>9.0874456825759911E-2</c:v>
                </c:pt>
                <c:pt idx="92">
                  <c:v>9.1870273579059678E-2</c:v>
                </c:pt>
                <c:pt idx="93">
                  <c:v>9.2865998462093535E-2</c:v>
                </c:pt>
                <c:pt idx="94">
                  <c:v>9.3861630479136648E-2</c:v>
                </c:pt>
                <c:pt idx="95">
                  <c:v>9.4857168634557121E-2</c:v>
                </c:pt>
                <c:pt idx="96">
                  <c:v>9.5852611932816856E-2</c:v>
                </c:pt>
                <c:pt idx="97">
                  <c:v>9.6847959378472639E-2</c:v>
                </c:pt>
                <c:pt idx="98">
                  <c:v>9.7843209976177126E-2</c:v>
                </c:pt>
                <c:pt idx="99">
                  <c:v>9.8838362730679793E-2</c:v>
                </c:pt>
                <c:pt idx="100">
                  <c:v>9.983341664682796E-2</c:v>
                </c:pt>
                <c:pt idx="101">
                  <c:v>0.1008283707295678</c:v>
                </c:pt>
                <c:pt idx="102">
                  <c:v>0.1018232239839453</c:v>
                </c:pt>
                <c:pt idx="103">
                  <c:v>0.10281797541510733</c:v>
                </c:pt>
                <c:pt idx="104">
                  <c:v>0.10381262402830249</c:v>
                </c:pt>
                <c:pt idx="105">
                  <c:v>0.10480716882888227</c:v>
                </c:pt>
                <c:pt idx="106">
                  <c:v>0.10580160882230198</c:v>
                </c:pt>
                <c:pt idx="107">
                  <c:v>0.10679594301412165</c:v>
                </c:pt>
                <c:pt idx="108">
                  <c:v>0.10779017041000724</c:v>
                </c:pt>
                <c:pt idx="109">
                  <c:v>0.10878429001573139</c:v>
                </c:pt>
                <c:pt idx="110">
                  <c:v>0.10977830083717457</c:v>
                </c:pt>
                <c:pt idx="111">
                  <c:v>0.11077220188032609</c:v>
                </c:pt>
                <c:pt idx="112">
                  <c:v>0.11176599215128495</c:v>
                </c:pt>
                <c:pt idx="113">
                  <c:v>0.11275967065626095</c:v>
                </c:pt>
                <c:pt idx="114">
                  <c:v>0.11375323640157572</c:v>
                </c:pt>
                <c:pt idx="115">
                  <c:v>0.11474668839366357</c:v>
                </c:pt>
                <c:pt idx="116">
                  <c:v>0.11574002563907257</c:v>
                </c:pt>
                <c:pt idx="117">
                  <c:v>0.11673324714446559</c:v>
                </c:pt>
                <c:pt idx="118">
                  <c:v>0.11772635191662119</c:v>
                </c:pt>
                <c:pt idx="119">
                  <c:v>0.11871933896243467</c:v>
                </c:pt>
                <c:pt idx="120">
                  <c:v>0.1197122072889191</c:v>
                </c:pt>
                <c:pt idx="121">
                  <c:v>0.12070495590320621</c:v>
                </c:pt>
                <c:pt idx="122">
                  <c:v>0.12169758381254746</c:v>
                </c:pt>
                <c:pt idx="123">
                  <c:v>0.12269009002431507</c:v>
                </c:pt>
                <c:pt idx="124">
                  <c:v>0.12368247354600286</c:v>
                </c:pt>
                <c:pt idx="125">
                  <c:v>0.12467473338522742</c:v>
                </c:pt>
                <c:pt idx="126">
                  <c:v>0.12566686854972897</c:v>
                </c:pt>
                <c:pt idx="127">
                  <c:v>0.12665887804737244</c:v>
                </c:pt>
                <c:pt idx="128">
                  <c:v>0.12765076088614843</c:v>
                </c:pt>
                <c:pt idx="129">
                  <c:v>0.12864251607417418</c:v>
                </c:pt>
                <c:pt idx="130">
                  <c:v>0.12963414261969455</c:v>
                </c:pt>
                <c:pt idx="131">
                  <c:v>0.13062563953108314</c:v>
                </c:pt>
                <c:pt idx="132">
                  <c:v>0.13161700581684307</c:v>
                </c:pt>
                <c:pt idx="133">
                  <c:v>0.13260824048560813</c:v>
                </c:pt>
                <c:pt idx="134">
                  <c:v>0.13359934254614375</c:v>
                </c:pt>
                <c:pt idx="135">
                  <c:v>0.134590311007348</c:v>
                </c:pt>
                <c:pt idx="136">
                  <c:v>0.13558114487825243</c:v>
                </c:pt>
                <c:pt idx="137">
                  <c:v>0.13657184316802329</c:v>
                </c:pt>
                <c:pt idx="138">
                  <c:v>0.13756240488596236</c:v>
                </c:pt>
                <c:pt idx="139">
                  <c:v>0.13855282904150801</c:v>
                </c:pt>
                <c:pt idx="140">
                  <c:v>0.13954311464423613</c:v>
                </c:pt>
                <c:pt idx="141">
                  <c:v>0.14053326070386127</c:v>
                </c:pt>
                <c:pt idx="142">
                  <c:v>0.14152326623023742</c:v>
                </c:pt>
                <c:pt idx="143">
                  <c:v>0.14251313023335913</c:v>
                </c:pt>
                <c:pt idx="144">
                  <c:v>0.1435028517233625</c:v>
                </c:pt>
                <c:pt idx="145">
                  <c:v>0.14449242971052606</c:v>
                </c:pt>
                <c:pt idx="146">
                  <c:v>0.14548186320527196</c:v>
                </c:pt>
                <c:pt idx="147">
                  <c:v>0.14647115121816681</c:v>
                </c:pt>
                <c:pt idx="148">
                  <c:v>0.14746029275992262</c:v>
                </c:pt>
                <c:pt idx="149">
                  <c:v>0.14844928684139796</c:v>
                </c:pt>
                <c:pt idx="150">
                  <c:v>0.14943813247359886</c:v>
                </c:pt>
                <c:pt idx="151">
                  <c:v>0.15042682866767973</c:v>
                </c:pt>
                <c:pt idx="152">
                  <c:v>0.15141537443494443</c:v>
                </c:pt>
                <c:pt idx="153">
                  <c:v>0.15240376878684733</c:v>
                </c:pt>
                <c:pt idx="154">
                  <c:v>0.15339201073499417</c:v>
                </c:pt>
                <c:pt idx="155">
                  <c:v>0.15438009929114305</c:v>
                </c:pt>
                <c:pt idx="156">
                  <c:v>0.15536803346720549</c:v>
                </c:pt>
                <c:pt idx="157">
                  <c:v>0.15635581227524742</c:v>
                </c:pt>
                <c:pt idx="158">
                  <c:v>0.15734343472749007</c:v>
                </c:pt>
                <c:pt idx="159">
                  <c:v>0.15833089983631113</c:v>
                </c:pt>
                <c:pt idx="160">
                  <c:v>0.15931820661424556</c:v>
                </c:pt>
                <c:pt idx="161">
                  <c:v>0.16030535407398663</c:v>
                </c:pt>
                <c:pt idx="162">
                  <c:v>0.16129234122838701</c:v>
                </c:pt>
                <c:pt idx="163">
                  <c:v>0.16227916709045961</c:v>
                </c:pt>
                <c:pt idx="164">
                  <c:v>0.16326583067337863</c:v>
                </c:pt>
                <c:pt idx="165">
                  <c:v>0.16425233099048062</c:v>
                </c:pt>
                <c:pt idx="166">
                  <c:v>0.16523866705526527</c:v>
                </c:pt>
                <c:pt idx="167">
                  <c:v>0.16622483788139666</c:v>
                </c:pt>
                <c:pt idx="168">
                  <c:v>0.16721084248270399</c:v>
                </c:pt>
                <c:pt idx="169">
                  <c:v>0.16819667987318279</c:v>
                </c:pt>
                <c:pt idx="170">
                  <c:v>0.16918234906699572</c:v>
                </c:pt>
                <c:pt idx="171">
                  <c:v>0.17016784907847371</c:v>
                </c:pt>
                <c:pt idx="172">
                  <c:v>0.17115317892211676</c:v>
                </c:pt>
                <c:pt idx="173">
                  <c:v>0.1721383376125952</c:v>
                </c:pt>
                <c:pt idx="174">
                  <c:v>0.17312332416475032</c:v>
                </c:pt>
                <c:pt idx="175">
                  <c:v>0.17410813759359575</c:v>
                </c:pt>
                <c:pt idx="176">
                  <c:v>0.17509277691431807</c:v>
                </c:pt>
                <c:pt idx="177">
                  <c:v>0.17607724114227807</c:v>
                </c:pt>
                <c:pt idx="178">
                  <c:v>0.17706152929301158</c:v>
                </c:pt>
                <c:pt idx="179">
                  <c:v>0.17804564038223061</c:v>
                </c:pt>
                <c:pt idx="180">
                  <c:v>0.17902957342582404</c:v>
                </c:pt>
                <c:pt idx="181">
                  <c:v>0.18001332743985898</c:v>
                </c:pt>
                <c:pt idx="182">
                  <c:v>0.18099690144058148</c:v>
                </c:pt>
                <c:pt idx="183">
                  <c:v>0.18198029444441763</c:v>
                </c:pt>
                <c:pt idx="184">
                  <c:v>0.18296350546797449</c:v>
                </c:pt>
                <c:pt idx="185">
                  <c:v>0.18394653352804116</c:v>
                </c:pt>
                <c:pt idx="186">
                  <c:v>0.18492937764158959</c:v>
                </c:pt>
                <c:pt idx="187">
                  <c:v>0.18591203682577578</c:v>
                </c:pt>
                <c:pt idx="188">
                  <c:v>0.18689451009794067</c:v>
                </c:pt>
                <c:pt idx="189">
                  <c:v>0.18787679647561104</c:v>
                </c:pt>
                <c:pt idx="190">
                  <c:v>0.18885889497650057</c:v>
                </c:pt>
                <c:pt idx="191">
                  <c:v>0.18984080461851086</c:v>
                </c:pt>
                <c:pt idx="192">
                  <c:v>0.19082252441973238</c:v>
                </c:pt>
                <c:pt idx="193">
                  <c:v>0.19180405339844536</c:v>
                </c:pt>
                <c:pt idx="194">
                  <c:v>0.19278539057312094</c:v>
                </c:pt>
                <c:pt idx="195">
                  <c:v>0.19376653496242199</c:v>
                </c:pt>
                <c:pt idx="196">
                  <c:v>0.19474748558520424</c:v>
                </c:pt>
                <c:pt idx="197">
                  <c:v>0.19572824146051712</c:v>
                </c:pt>
                <c:pt idx="198">
                  <c:v>0.19670880160760487</c:v>
                </c:pt>
                <c:pt idx="199">
                  <c:v>0.19768916504590739</c:v>
                </c:pt>
                <c:pt idx="200">
                  <c:v>0.19866933079506136</c:v>
                </c:pt>
                <c:pt idx="201">
                  <c:v>0.19964929787490107</c:v>
                </c:pt>
                <c:pt idx="202">
                  <c:v>0.20062906530545954</c:v>
                </c:pt>
                <c:pt idx="203">
                  <c:v>0.20160863210696944</c:v>
                </c:pt>
                <c:pt idx="204">
                  <c:v>0.20258799729986404</c:v>
                </c:pt>
                <c:pt idx="205">
                  <c:v>0.20356715990477819</c:v>
                </c:pt>
                <c:pt idx="206">
                  <c:v>0.20454611894254943</c:v>
                </c:pt>
                <c:pt idx="207">
                  <c:v>0.20552487343421874</c:v>
                </c:pt>
                <c:pt idx="208">
                  <c:v>0.20650342240103178</c:v>
                </c:pt>
                <c:pt idx="209">
                  <c:v>0.20748176486443959</c:v>
                </c:pt>
                <c:pt idx="210">
                  <c:v>0.20845989984609986</c:v>
                </c:pt>
                <c:pt idx="211">
                  <c:v>0.20943782636787764</c:v>
                </c:pt>
                <c:pt idx="212">
                  <c:v>0.21041554345184649</c:v>
                </c:pt>
                <c:pt idx="213">
                  <c:v>0.21139305012028944</c:v>
                </c:pt>
                <c:pt idx="214">
                  <c:v>0.21237034539569988</c:v>
                </c:pt>
                <c:pt idx="215">
                  <c:v>0.21334742830078263</c:v>
                </c:pt>
                <c:pt idx="216">
                  <c:v>0.21432429785845486</c:v>
                </c:pt>
                <c:pt idx="217">
                  <c:v>0.21530095309184707</c:v>
                </c:pt>
                <c:pt idx="218">
                  <c:v>0.21627739302430415</c:v>
                </c:pt>
                <c:pt idx="219">
                  <c:v>0.21725361667938625</c:v>
                </c:pt>
                <c:pt idx="220">
                  <c:v>0.21822962308086974</c:v>
                </c:pt>
                <c:pt idx="221">
                  <c:v>0.21920541125274834</c:v>
                </c:pt>
                <c:pt idx="222">
                  <c:v>0.22018098021923396</c:v>
                </c:pt>
                <c:pt idx="223">
                  <c:v>0.22115632900475771</c:v>
                </c:pt>
                <c:pt idx="224">
                  <c:v>0.22213145663397088</c:v>
                </c:pt>
                <c:pt idx="225">
                  <c:v>0.22310636213174595</c:v>
                </c:pt>
                <c:pt idx="226">
                  <c:v>0.22408104452317743</c:v>
                </c:pt>
                <c:pt idx="227">
                  <c:v>0.22505550283358311</c:v>
                </c:pt>
                <c:pt idx="228">
                  <c:v>0.22602973608850468</c:v>
                </c:pt>
                <c:pt idx="229">
                  <c:v>0.22700374331370904</c:v>
                </c:pt>
                <c:pt idx="230">
                  <c:v>0.22797752353518894</c:v>
                </c:pt>
                <c:pt idx="231">
                  <c:v>0.22895107577916435</c:v>
                </c:pt>
                <c:pt idx="232">
                  <c:v>0.22992439907208304</c:v>
                </c:pt>
                <c:pt idx="233">
                  <c:v>0.23089749244062183</c:v>
                </c:pt>
                <c:pt idx="234">
                  <c:v>0.23187035491168742</c:v>
                </c:pt>
                <c:pt idx="235">
                  <c:v>0.23284298551241742</c:v>
                </c:pt>
                <c:pt idx="236">
                  <c:v>0.23381538327018128</c:v>
                </c:pt>
                <c:pt idx="237">
                  <c:v>0.23478754721258138</c:v>
                </c:pt>
                <c:pt idx="238">
                  <c:v>0.23575947636745384</c:v>
                </c:pt>
                <c:pt idx="239">
                  <c:v>0.23673116976286956</c:v>
                </c:pt>
                <c:pt idx="240">
                  <c:v>0.23770262642713527</c:v>
                </c:pt>
                <c:pt idx="241">
                  <c:v>0.23867384538879435</c:v>
                </c:pt>
                <c:pt idx="242">
                  <c:v>0.23964482567662795</c:v>
                </c:pt>
                <c:pt idx="243">
                  <c:v>0.2406155663196558</c:v>
                </c:pt>
                <c:pt idx="244">
                  <c:v>0.24158606634713742</c:v>
                </c:pt>
                <c:pt idx="245">
                  <c:v>0.24255632478857281</c:v>
                </c:pt>
                <c:pt idx="246">
                  <c:v>0.24352634067370363</c:v>
                </c:pt>
                <c:pt idx="247">
                  <c:v>0.24449611303251406</c:v>
                </c:pt>
                <c:pt idx="248">
                  <c:v>0.24546564089523185</c:v>
                </c:pt>
                <c:pt idx="249">
                  <c:v>0.24643492329232916</c:v>
                </c:pt>
                <c:pt idx="250">
                  <c:v>0.24740395925452374</c:v>
                </c:pt>
                <c:pt idx="251">
                  <c:v>0.24837274781277971</c:v>
                </c:pt>
                <c:pt idx="252">
                  <c:v>0.24934128799830854</c:v>
                </c:pt>
                <c:pt idx="253">
                  <c:v>0.25030957884257016</c:v>
                </c:pt>
                <c:pt idx="254">
                  <c:v>0.25127761937727372</c:v>
                </c:pt>
                <c:pt idx="255">
                  <c:v>0.252245408634379</c:v>
                </c:pt>
                <c:pt idx="256">
                  <c:v>0.25321294564609653</c:v>
                </c:pt>
                <c:pt idx="257">
                  <c:v>0.25418022944488955</c:v>
                </c:pt>
                <c:pt idx="258">
                  <c:v>0.2551472590634743</c:v>
                </c:pt>
                <c:pt idx="259">
                  <c:v>0.25611403353482132</c:v>
                </c:pt>
                <c:pt idx="260">
                  <c:v>0.25708055189215606</c:v>
                </c:pt>
                <c:pt idx="261">
                  <c:v>0.25804681316896039</c:v>
                </c:pt>
                <c:pt idx="262">
                  <c:v>0.259012816398973</c:v>
                </c:pt>
                <c:pt idx="263">
                  <c:v>0.25997856061619079</c:v>
                </c:pt>
                <c:pt idx="264">
                  <c:v>0.26094404485486972</c:v>
                </c:pt>
                <c:pt idx="265">
                  <c:v>0.26190926814952548</c:v>
                </c:pt>
                <c:pt idx="266">
                  <c:v>0.26287422953493489</c:v>
                </c:pt>
                <c:pt idx="267">
                  <c:v>0.26383892804613668</c:v>
                </c:pt>
                <c:pt idx="268">
                  <c:v>0.26480336271843247</c:v>
                </c:pt>
                <c:pt idx="269">
                  <c:v>0.26576753258738756</c:v>
                </c:pt>
                <c:pt idx="270">
                  <c:v>0.2667314366888322</c:v>
                </c:pt>
                <c:pt idx="271">
                  <c:v>0.26769507405886239</c:v>
                </c:pt>
                <c:pt idx="272">
                  <c:v>0.2686584437338409</c:v>
                </c:pt>
                <c:pt idx="273">
                  <c:v>0.26962154475039796</c:v>
                </c:pt>
                <c:pt idx="274">
                  <c:v>0.27058437614543279</c:v>
                </c:pt>
                <c:pt idx="275">
                  <c:v>0.27154693695611398</c:v>
                </c:pt>
                <c:pt idx="276">
                  <c:v>0.27250922621988094</c:v>
                </c:pt>
                <c:pt idx="277">
                  <c:v>0.27347124297444431</c:v>
                </c:pt>
                <c:pt idx="278">
                  <c:v>0.2744329862577875</c:v>
                </c:pt>
                <c:pt idx="279">
                  <c:v>0.27539445510816729</c:v>
                </c:pt>
                <c:pt idx="280">
                  <c:v>0.27635564856411499</c:v>
                </c:pt>
                <c:pt idx="281">
                  <c:v>0.27731656566443708</c:v>
                </c:pt>
                <c:pt idx="282">
                  <c:v>0.27827720544821666</c:v>
                </c:pt>
                <c:pt idx="283">
                  <c:v>0.27923756695481394</c:v>
                </c:pt>
                <c:pt idx="284">
                  <c:v>0.28019764922386758</c:v>
                </c:pt>
                <c:pt idx="285">
                  <c:v>0.28115745129529535</c:v>
                </c:pt>
                <c:pt idx="286">
                  <c:v>0.28211697220929521</c:v>
                </c:pt>
                <c:pt idx="287">
                  <c:v>0.28307621100634639</c:v>
                </c:pt>
                <c:pt idx="288">
                  <c:v>0.28403516672721013</c:v>
                </c:pt>
                <c:pt idx="289">
                  <c:v>0.28499383841293086</c:v>
                </c:pt>
                <c:pt idx="290">
                  <c:v>0.28595222510483692</c:v>
                </c:pt>
                <c:pt idx="291">
                  <c:v>0.28691032584454162</c:v>
                </c:pt>
                <c:pt idx="292">
                  <c:v>0.28786813967394448</c:v>
                </c:pt>
                <c:pt idx="293">
                  <c:v>0.28882566563523165</c:v>
                </c:pt>
                <c:pt idx="294">
                  <c:v>0.2897829027708772</c:v>
                </c:pt>
                <c:pt idx="295">
                  <c:v>0.29073985012364417</c:v>
                </c:pt>
                <c:pt idx="296">
                  <c:v>0.2916965067365852</c:v>
                </c:pt>
                <c:pt idx="297">
                  <c:v>0.29265287165304388</c:v>
                </c:pt>
                <c:pt idx="298">
                  <c:v>0.29360894391665526</c:v>
                </c:pt>
                <c:pt idx="299">
                  <c:v>0.29456472257134719</c:v>
                </c:pt>
                <c:pt idx="300">
                  <c:v>0.29552020666134104</c:v>
                </c:pt>
                <c:pt idx="301">
                  <c:v>0.29647539523115296</c:v>
                </c:pt>
                <c:pt idx="302">
                  <c:v>0.29743028732559429</c:v>
                </c:pt>
                <c:pt idx="303">
                  <c:v>0.29838488198977303</c:v>
                </c:pt>
                <c:pt idx="304">
                  <c:v>0.29933917826909473</c:v>
                </c:pt>
                <c:pt idx="305">
                  <c:v>0.30029317520926313</c:v>
                </c:pt>
                <c:pt idx="306">
                  <c:v>0.30124687185628124</c:v>
                </c:pt>
                <c:pt idx="307">
                  <c:v>0.30220026725645266</c:v>
                </c:pt>
                <c:pt idx="308">
                  <c:v>0.30315336045638197</c:v>
                </c:pt>
                <c:pt idx="309">
                  <c:v>0.30410615050297618</c:v>
                </c:pt>
                <c:pt idx="310">
                  <c:v>0.30505863644344516</c:v>
                </c:pt>
                <c:pt idx="311">
                  <c:v>0.30601081732530311</c:v>
                </c:pt>
                <c:pt idx="312">
                  <c:v>0.30696269219636924</c:v>
                </c:pt>
                <c:pt idx="313">
                  <c:v>0.30791426010476874</c:v>
                </c:pt>
                <c:pt idx="314">
                  <c:v>0.30886552009893381</c:v>
                </c:pt>
                <c:pt idx="315">
                  <c:v>0.30981647122760453</c:v>
                </c:pt>
                <c:pt idx="316">
                  <c:v>0.31076711253982986</c:v>
                </c:pt>
                <c:pt idx="317">
                  <c:v>0.31171744308496846</c:v>
                </c:pt>
                <c:pt idx="318">
                  <c:v>0.31266746191269007</c:v>
                </c:pt>
                <c:pt idx="319">
                  <c:v>0.31361716807297574</c:v>
                </c:pt>
                <c:pt idx="320">
                  <c:v>0.31456656061611954</c:v>
                </c:pt>
                <c:pt idx="321">
                  <c:v>0.31551563859272885</c:v>
                </c:pt>
                <c:pt idx="322">
                  <c:v>0.31646440105372597</c:v>
                </c:pt>
                <c:pt idx="323">
                  <c:v>0.31741284705034833</c:v>
                </c:pt>
                <c:pt idx="324">
                  <c:v>0.31836097563415006</c:v>
                </c:pt>
                <c:pt idx="325">
                  <c:v>0.31930878585700273</c:v>
                </c:pt>
                <c:pt idx="326">
                  <c:v>0.32025627677109619</c:v>
                </c:pt>
                <c:pt idx="327">
                  <c:v>0.32120344742893953</c:v>
                </c:pt>
                <c:pt idx="328">
                  <c:v>0.32215029688336222</c:v>
                </c:pt>
                <c:pt idx="329">
                  <c:v>0.32309682418751484</c:v>
                </c:pt>
                <c:pt idx="330">
                  <c:v>0.32404302839487026</c:v>
                </c:pt>
                <c:pt idx="331">
                  <c:v>0.32498890855922424</c:v>
                </c:pt>
                <c:pt idx="332">
                  <c:v>0.3259344637346967</c:v>
                </c:pt>
                <c:pt idx="333">
                  <c:v>0.32687969297573266</c:v>
                </c:pt>
                <c:pt idx="334">
                  <c:v>0.3278245953371029</c:v>
                </c:pt>
                <c:pt idx="335">
                  <c:v>0.32876916987390509</c:v>
                </c:pt>
                <c:pt idx="336">
                  <c:v>0.32971341564156476</c:v>
                </c:pt>
                <c:pt idx="337">
                  <c:v>0.33065733169583628</c:v>
                </c:pt>
                <c:pt idx="338">
                  <c:v>0.33160091709280365</c:v>
                </c:pt>
                <c:pt idx="339">
                  <c:v>0.33254417088888166</c:v>
                </c:pt>
                <c:pt idx="340">
                  <c:v>0.3334870921408164</c:v>
                </c:pt>
                <c:pt idx="341">
                  <c:v>0.33442967990568678</c:v>
                </c:pt>
                <c:pt idx="342">
                  <c:v>0.3353719332409052</c:v>
                </c:pt>
                <c:pt idx="343">
                  <c:v>0.33631385120421831</c:v>
                </c:pt>
                <c:pt idx="344">
                  <c:v>0.33725543285370818</c:v>
                </c:pt>
                <c:pt idx="345">
                  <c:v>0.33819667724779334</c:v>
                </c:pt>
                <c:pt idx="346">
                  <c:v>0.33913758344522943</c:v>
                </c:pt>
                <c:pt idx="347">
                  <c:v>0.34007815050511037</c:v>
                </c:pt>
                <c:pt idx="348">
                  <c:v>0.34101837748686908</c:v>
                </c:pt>
                <c:pt idx="349">
                  <c:v>0.34195826345027874</c:v>
                </c:pt>
                <c:pt idx="350">
                  <c:v>0.34289780745545345</c:v>
                </c:pt>
                <c:pt idx="351">
                  <c:v>0.34383700856284932</c:v>
                </c:pt>
                <c:pt idx="352">
                  <c:v>0.34477586583326525</c:v>
                </c:pt>
                <c:pt idx="353">
                  <c:v>0.34571437832784407</c:v>
                </c:pt>
                <c:pt idx="354">
                  <c:v>0.34665254510807336</c:v>
                </c:pt>
                <c:pt idx="355">
                  <c:v>0.34759036523578651</c:v>
                </c:pt>
                <c:pt idx="356">
                  <c:v>0.34852783777316332</c:v>
                </c:pt>
                <c:pt idx="357">
                  <c:v>0.3494649617827314</c:v>
                </c:pt>
                <c:pt idx="358">
                  <c:v>0.35040173632736682</c:v>
                </c:pt>
                <c:pt idx="359">
                  <c:v>0.35133816047029515</c:v>
                </c:pt>
                <c:pt idx="360">
                  <c:v>0.35227423327509227</c:v>
                </c:pt>
                <c:pt idx="361">
                  <c:v>0.35320995380568543</c:v>
                </c:pt>
                <c:pt idx="362">
                  <c:v>0.35414532112635422</c:v>
                </c:pt>
                <c:pt idx="363">
                  <c:v>0.35508033430173142</c:v>
                </c:pt>
                <c:pt idx="364">
                  <c:v>0.35601499239680395</c:v>
                </c:pt>
                <c:pt idx="365">
                  <c:v>0.3569492944769137</c:v>
                </c:pt>
                <c:pt idx="366">
                  <c:v>0.35788323960775875</c:v>
                </c:pt>
                <c:pt idx="367">
                  <c:v>0.35881682685539396</c:v>
                </c:pt>
                <c:pt idx="368">
                  <c:v>0.35975005528623233</c:v>
                </c:pt>
                <c:pt idx="369">
                  <c:v>0.36068292396704527</c:v>
                </c:pt>
                <c:pt idx="370">
                  <c:v>0.36161543196496437</c:v>
                </c:pt>
                <c:pt idx="371">
                  <c:v>0.36254757834748158</c:v>
                </c:pt>
                <c:pt idx="372">
                  <c:v>0.36347936218245075</c:v>
                </c:pt>
                <c:pt idx="373">
                  <c:v>0.36441078253808795</c:v>
                </c:pt>
                <c:pt idx="374">
                  <c:v>0.36534183848297297</c:v>
                </c:pt>
                <c:pt idx="375">
                  <c:v>0.36627252908605001</c:v>
                </c:pt>
                <c:pt idx="376">
                  <c:v>0.36720285341662845</c:v>
                </c:pt>
                <c:pt idx="377">
                  <c:v>0.36813281054438407</c:v>
                </c:pt>
                <c:pt idx="378">
                  <c:v>0.36906239953935988</c:v>
                </c:pt>
                <c:pt idx="379">
                  <c:v>0.36999161947196679</c:v>
                </c:pt>
                <c:pt idx="380">
                  <c:v>0.37092046941298518</c:v>
                </c:pt>
                <c:pt idx="381">
                  <c:v>0.37184894843356503</c:v>
                </c:pt>
                <c:pt idx="382">
                  <c:v>0.37277705560522739</c:v>
                </c:pt>
                <c:pt idx="383">
                  <c:v>0.37370478999986523</c:v>
                </c:pt>
                <c:pt idx="384">
                  <c:v>0.37463215068974426</c:v>
                </c:pt>
                <c:pt idx="385">
                  <c:v>0.3755591367475038</c:v>
                </c:pt>
                <c:pt idx="386">
                  <c:v>0.37648574724615785</c:v>
                </c:pt>
                <c:pt idx="387">
                  <c:v>0.37741198125909603</c:v>
                </c:pt>
                <c:pt idx="388">
                  <c:v>0.3783378378600844</c:v>
                </c:pt>
                <c:pt idx="389">
                  <c:v>0.37926331612326653</c:v>
                </c:pt>
                <c:pt idx="390">
                  <c:v>0.38018841512316404</c:v>
                </c:pt>
                <c:pt idx="391">
                  <c:v>0.38111313393467816</c:v>
                </c:pt>
                <c:pt idx="392">
                  <c:v>0.38203747163309004</c:v>
                </c:pt>
                <c:pt idx="393">
                  <c:v>0.38296142729406224</c:v>
                </c:pt>
                <c:pt idx="394">
                  <c:v>0.38388499999363895</c:v>
                </c:pt>
                <c:pt idx="395">
                  <c:v>0.38480818880824769</c:v>
                </c:pt>
                <c:pt idx="396">
                  <c:v>0.38573099281469969</c:v>
                </c:pt>
                <c:pt idx="397">
                  <c:v>0.38665341109019108</c:v>
                </c:pt>
                <c:pt idx="398">
                  <c:v>0.38757544271230354</c:v>
                </c:pt>
                <c:pt idx="399">
                  <c:v>0.38849708675900557</c:v>
                </c:pt>
                <c:pt idx="400">
                  <c:v>0.38941834230865324</c:v>
                </c:pt>
                <c:pt idx="401">
                  <c:v>0.39033920843999109</c:v>
                </c:pt>
                <c:pt idx="402">
                  <c:v>0.39125968423215296</c:v>
                </c:pt>
                <c:pt idx="403">
                  <c:v>0.39217976876466321</c:v>
                </c:pt>
                <c:pt idx="404">
                  <c:v>0.39309946111743738</c:v>
                </c:pt>
                <c:pt idx="405">
                  <c:v>0.39401876037078326</c:v>
                </c:pt>
                <c:pt idx="406">
                  <c:v>0.39493766560540156</c:v>
                </c:pt>
                <c:pt idx="407">
                  <c:v>0.39585617590238714</c:v>
                </c:pt>
                <c:pt idx="408">
                  <c:v>0.39677429034322981</c:v>
                </c:pt>
                <c:pt idx="409">
                  <c:v>0.39769200800981525</c:v>
                </c:pt>
                <c:pt idx="410">
                  <c:v>0.39860932798442578</c:v>
                </c:pt>
                <c:pt idx="411">
                  <c:v>0.39952624934974151</c:v>
                </c:pt>
                <c:pt idx="412">
                  <c:v>0.40044277118884125</c:v>
                </c:pt>
                <c:pt idx="413">
                  <c:v>0.40135889258520313</c:v>
                </c:pt>
                <c:pt idx="414">
                  <c:v>0.40227461262270592</c:v>
                </c:pt>
                <c:pt idx="415">
                  <c:v>0.40318993038562956</c:v>
                </c:pt>
                <c:pt idx="416">
                  <c:v>0.4041048449586564</c:v>
                </c:pt>
                <c:pt idx="417">
                  <c:v>0.40501935542687201</c:v>
                </c:pt>
                <c:pt idx="418">
                  <c:v>0.40593346087576593</c:v>
                </c:pt>
                <c:pt idx="419">
                  <c:v>0.40684716039123281</c:v>
                </c:pt>
                <c:pt idx="420">
                  <c:v>0.40776045305957315</c:v>
                </c:pt>
                <c:pt idx="421">
                  <c:v>0.40867333796749444</c:v>
                </c:pt>
                <c:pt idx="422">
                  <c:v>0.40958581420211188</c:v>
                </c:pt>
                <c:pt idx="423">
                  <c:v>0.41049788085094918</c:v>
                </c:pt>
                <c:pt idx="424">
                  <c:v>0.41140953700193983</c:v>
                </c:pt>
                <c:pt idx="425">
                  <c:v>0.41232078174342779</c:v>
                </c:pt>
                <c:pt idx="426">
                  <c:v>0.41323161416416837</c:v>
                </c:pt>
                <c:pt idx="427">
                  <c:v>0.41414203335332922</c:v>
                </c:pt>
                <c:pt idx="428">
                  <c:v>0.41505203840049121</c:v>
                </c:pt>
                <c:pt idx="429">
                  <c:v>0.41596162839564937</c:v>
                </c:pt>
                <c:pt idx="430">
                  <c:v>0.41687080242921387</c:v>
                </c:pt>
                <c:pt idx="431">
                  <c:v>0.41777955959201063</c:v>
                </c:pt>
                <c:pt idx="432">
                  <c:v>0.41868789897528264</c:v>
                </c:pt>
                <c:pt idx="433">
                  <c:v>0.41959581967069054</c:v>
                </c:pt>
                <c:pt idx="434">
                  <c:v>0.42050332077031377</c:v>
                </c:pt>
                <c:pt idx="435">
                  <c:v>0.4214104013666512</c:v>
                </c:pt>
                <c:pt idx="436">
                  <c:v>0.42231706055262241</c:v>
                </c:pt>
                <c:pt idx="437">
                  <c:v>0.42322329742156828</c:v>
                </c:pt>
                <c:pt idx="438">
                  <c:v>0.42412911106725198</c:v>
                </c:pt>
                <c:pt idx="439">
                  <c:v>0.42503450058386</c:v>
                </c:pt>
                <c:pt idx="440">
                  <c:v>0.42593946506600283</c:v>
                </c:pt>
                <c:pt idx="441">
                  <c:v>0.42684400360871605</c:v>
                </c:pt>
                <c:pt idx="442">
                  <c:v>0.42774811530746126</c:v>
                </c:pt>
                <c:pt idx="443">
                  <c:v>0.42865179925812685</c:v>
                </c:pt>
                <c:pt idx="444">
                  <c:v>0.42955505455702886</c:v>
                </c:pt>
                <c:pt idx="445">
                  <c:v>0.43045788030091209</c:v>
                </c:pt>
                <c:pt idx="446">
                  <c:v>0.43136027558695089</c:v>
                </c:pt>
                <c:pt idx="447">
                  <c:v>0.43226223951275011</c:v>
                </c:pt>
                <c:pt idx="448">
                  <c:v>0.4331637711763458</c:v>
                </c:pt>
                <c:pt idx="449">
                  <c:v>0.43406486967620644</c:v>
                </c:pt>
                <c:pt idx="450">
                  <c:v>0.43496553411123351</c:v>
                </c:pt>
                <c:pt idx="451">
                  <c:v>0.43586576358076279</c:v>
                </c:pt>
                <c:pt idx="452">
                  <c:v>0.43676555718456478</c:v>
                </c:pt>
                <c:pt idx="453">
                  <c:v>0.43766491402284596</c:v>
                </c:pt>
                <c:pt idx="454">
                  <c:v>0.43856383319624959</c:v>
                </c:pt>
                <c:pt idx="455">
                  <c:v>0.43946231380585665</c:v>
                </c:pt>
                <c:pt idx="456">
                  <c:v>0.44036035495318643</c:v>
                </c:pt>
                <c:pt idx="457">
                  <c:v>0.44125795574019799</c:v>
                </c:pt>
                <c:pt idx="458">
                  <c:v>0.44215511526929058</c:v>
                </c:pt>
                <c:pt idx="459">
                  <c:v>0.44305183264330478</c:v>
                </c:pt>
                <c:pt idx="460">
                  <c:v>0.44394810696552323</c:v>
                </c:pt>
                <c:pt idx="461">
                  <c:v>0.4448439373396717</c:v>
                </c:pt>
                <c:pt idx="462">
                  <c:v>0.44573932286991985</c:v>
                </c:pt>
                <c:pt idx="463">
                  <c:v>0.44663426266088235</c:v>
                </c:pt>
                <c:pt idx="464">
                  <c:v>0.44752875581761942</c:v>
                </c:pt>
                <c:pt idx="465">
                  <c:v>0.44842280144563795</c:v>
                </c:pt>
                <c:pt idx="466">
                  <c:v>0.44931639865089235</c:v>
                </c:pt>
                <c:pt idx="467">
                  <c:v>0.45020954653978557</c:v>
                </c:pt>
                <c:pt idx="468">
                  <c:v>0.45110224421916983</c:v>
                </c:pt>
                <c:pt idx="469">
                  <c:v>0.4519944907963474</c:v>
                </c:pt>
                <c:pt idx="470">
                  <c:v>0.45288628537907183</c:v>
                </c:pt>
                <c:pt idx="471">
                  <c:v>0.45377762707554864</c:v>
                </c:pt>
                <c:pt idx="472">
                  <c:v>0.45466851499443622</c:v>
                </c:pt>
                <c:pt idx="473">
                  <c:v>0.45555894824484666</c:v>
                </c:pt>
                <c:pt idx="474">
                  <c:v>0.45644892593634678</c:v>
                </c:pt>
                <c:pt idx="475">
                  <c:v>0.45733844717895905</c:v>
                </c:pt>
                <c:pt idx="476">
                  <c:v>0.45822751108316229</c:v>
                </c:pt>
                <c:pt idx="477">
                  <c:v>0.45911611675989261</c:v>
                </c:pt>
                <c:pt idx="478">
                  <c:v>0.46000426332054439</c:v>
                </c:pt>
                <c:pt idx="479">
                  <c:v>0.46089194987697119</c:v>
                </c:pt>
                <c:pt idx="480">
                  <c:v>0.46177917554148656</c:v>
                </c:pt>
                <c:pt idx="481">
                  <c:v>0.46266593942686485</c:v>
                </c:pt>
                <c:pt idx="482">
                  <c:v>0.46355224064634226</c:v>
                </c:pt>
                <c:pt idx="483">
                  <c:v>0.46443807831361761</c:v>
                </c:pt>
                <c:pt idx="484">
                  <c:v>0.46532345154285343</c:v>
                </c:pt>
                <c:pt idx="485">
                  <c:v>0.46620835944867645</c:v>
                </c:pt>
                <c:pt idx="486">
                  <c:v>0.46709280114617885</c:v>
                </c:pt>
                <c:pt idx="487">
                  <c:v>0.46797677575091906</c:v>
                </c:pt>
                <c:pt idx="488">
                  <c:v>0.46886028237892252</c:v>
                </c:pt>
                <c:pt idx="489">
                  <c:v>0.46974332014668269</c:v>
                </c:pt>
                <c:pt idx="490">
                  <c:v>0.4706258881711618</c:v>
                </c:pt>
                <c:pt idx="491">
                  <c:v>0.47150798556979195</c:v>
                </c:pt>
                <c:pt idx="492">
                  <c:v>0.47238961146047587</c:v>
                </c:pt>
                <c:pt idx="493">
                  <c:v>0.47327076496158771</c:v>
                </c:pt>
                <c:pt idx="494">
                  <c:v>0.474151445191974</c:v>
                </c:pt>
                <c:pt idx="495">
                  <c:v>0.47503165127095459</c:v>
                </c:pt>
                <c:pt idx="496">
                  <c:v>0.47591138231832353</c:v>
                </c:pt>
                <c:pt idx="497">
                  <c:v>0.47679063745434985</c:v>
                </c:pt>
                <c:pt idx="498">
                  <c:v>0.47766941579977834</c:v>
                </c:pt>
                <c:pt idx="499">
                  <c:v>0.47854771647583089</c:v>
                </c:pt>
                <c:pt idx="500">
                  <c:v>0.47942553860420689</c:v>
                </c:pt>
                <c:pt idx="501">
                  <c:v>0.48030288130708421</c:v>
                </c:pt>
                <c:pt idx="502">
                  <c:v>0.48117974370712019</c:v>
                </c:pt>
                <c:pt idx="503">
                  <c:v>0.48205612492745259</c:v>
                </c:pt>
                <c:pt idx="504">
                  <c:v>0.48293202409170027</c:v>
                </c:pt>
                <c:pt idx="505">
                  <c:v>0.48380744032396406</c:v>
                </c:pt>
                <c:pt idx="506">
                  <c:v>0.48468237274882786</c:v>
                </c:pt>
                <c:pt idx="507">
                  <c:v>0.48555682049135934</c:v>
                </c:pt>
                <c:pt idx="508">
                  <c:v>0.48643078267711076</c:v>
                </c:pt>
                <c:pt idx="509">
                  <c:v>0.48730425843212005</c:v>
                </c:pt>
                <c:pt idx="510">
                  <c:v>0.48817724688291148</c:v>
                </c:pt>
                <c:pt idx="511">
                  <c:v>0.48904974715649674</c:v>
                </c:pt>
                <c:pt idx="512">
                  <c:v>0.48992175838037555</c:v>
                </c:pt>
                <c:pt idx="513">
                  <c:v>0.49079327968253683</c:v>
                </c:pt>
                <c:pt idx="514">
                  <c:v>0.49166431019145934</c:v>
                </c:pt>
                <c:pt idx="515">
                  <c:v>0.49253484903611261</c:v>
                </c:pt>
                <c:pt idx="516">
                  <c:v>0.49340489534595799</c:v>
                </c:pt>
                <c:pt idx="517">
                  <c:v>0.49427444825094907</c:v>
                </c:pt>
                <c:pt idx="518">
                  <c:v>0.49514350688153308</c:v>
                </c:pt>
                <c:pt idx="519">
                  <c:v>0.49601207036865141</c:v>
                </c:pt>
                <c:pt idx="520">
                  <c:v>0.4968801378437408</c:v>
                </c:pt>
                <c:pt idx="521">
                  <c:v>0.49774770843873367</c:v>
                </c:pt>
                <c:pt idx="522">
                  <c:v>0.49861478128605963</c:v>
                </c:pt>
                <c:pt idx="523">
                  <c:v>0.49948135551864586</c:v>
                </c:pt>
                <c:pt idx="524">
                  <c:v>0.50034743026991824</c:v>
                </c:pt>
                <c:pt idx="525">
                  <c:v>0.50121300467380203</c:v>
                </c:pt>
                <c:pt idx="526">
                  <c:v>0.5020780778647228</c:v>
                </c:pt>
                <c:pt idx="527">
                  <c:v>0.50294264897760765</c:v>
                </c:pt>
                <c:pt idx="528">
                  <c:v>0.50380671714788539</c:v>
                </c:pt>
                <c:pt idx="529">
                  <c:v>0.50467028151148796</c:v>
                </c:pt>
                <c:pt idx="530">
                  <c:v>0.50553334120485105</c:v>
                </c:pt>
                <c:pt idx="531">
                  <c:v>0.50639589536491514</c:v>
                </c:pt>
                <c:pt idx="532">
                  <c:v>0.50725794312912609</c:v>
                </c:pt>
                <c:pt idx="533">
                  <c:v>0.50811948363543613</c:v>
                </c:pt>
                <c:pt idx="534">
                  <c:v>0.50898051602230487</c:v>
                </c:pt>
                <c:pt idx="535">
                  <c:v>0.50984103942870007</c:v>
                </c:pt>
                <c:pt idx="536">
                  <c:v>0.51070105299409818</c:v>
                </c:pt>
                <c:pt idx="537">
                  <c:v>0.51156055585848592</c:v>
                </c:pt>
                <c:pt idx="538">
                  <c:v>0.51241954716236049</c:v>
                </c:pt>
                <c:pt idx="539">
                  <c:v>0.51327802604673056</c:v>
                </c:pt>
                <c:pt idx="540">
                  <c:v>0.5141359916531173</c:v>
                </c:pt>
                <c:pt idx="541">
                  <c:v>0.51499344312355544</c:v>
                </c:pt>
                <c:pt idx="542">
                  <c:v>0.51585037960059321</c:v>
                </c:pt>
                <c:pt idx="543">
                  <c:v>0.51670680022729432</c:v>
                </c:pt>
                <c:pt idx="544">
                  <c:v>0.51756270414723826</c:v>
                </c:pt>
                <c:pt idx="545">
                  <c:v>0.51841809050452126</c:v>
                </c:pt>
                <c:pt idx="546">
                  <c:v>0.51927295844375698</c:v>
                </c:pt>
                <c:pt idx="547">
                  <c:v>0.52012730711007749</c:v>
                </c:pt>
                <c:pt idx="548">
                  <c:v>0.52098113564913417</c:v>
                </c:pt>
                <c:pt idx="549">
                  <c:v>0.52183444320709882</c:v>
                </c:pt>
                <c:pt idx="550">
                  <c:v>0.52268722893066355</c:v>
                </c:pt>
                <c:pt idx="551">
                  <c:v>0.52353949196704297</c:v>
                </c:pt>
                <c:pt idx="552">
                  <c:v>0.52439123146397404</c:v>
                </c:pt>
                <c:pt idx="553">
                  <c:v>0.5252424465697173</c:v>
                </c:pt>
                <c:pt idx="554">
                  <c:v>0.52609313643305788</c:v>
                </c:pt>
                <c:pt idx="555">
                  <c:v>0.52694330020330571</c:v>
                </c:pt>
                <c:pt idx="556">
                  <c:v>0.52779293703029739</c:v>
                </c:pt>
                <c:pt idx="557">
                  <c:v>0.52864204606439602</c:v>
                </c:pt>
                <c:pt idx="558">
                  <c:v>0.52949062645649259</c:v>
                </c:pt>
                <c:pt idx="559">
                  <c:v>0.53033867735800677</c:v>
                </c:pt>
                <c:pt idx="560">
                  <c:v>0.53118619792088784</c:v>
                </c:pt>
                <c:pt idx="561">
                  <c:v>0.53203318729761528</c:v>
                </c:pt>
                <c:pt idx="562">
                  <c:v>0.53287964464119975</c:v>
                </c:pt>
                <c:pt idx="563">
                  <c:v>0.53372556910518398</c:v>
                </c:pt>
                <c:pt idx="564">
                  <c:v>0.53457095984364356</c:v>
                </c:pt>
                <c:pt idx="565">
                  <c:v>0.53541581601118782</c:v>
                </c:pt>
                <c:pt idx="566">
                  <c:v>0.5362601367629608</c:v>
                </c:pt>
                <c:pt idx="567">
                  <c:v>0.53710392125464157</c:v>
                </c:pt>
                <c:pt idx="568">
                  <c:v>0.53794716864244596</c:v>
                </c:pt>
                <c:pt idx="569">
                  <c:v>0.53878987808312651</c:v>
                </c:pt>
                <c:pt idx="570">
                  <c:v>0.53963204873397375</c:v>
                </c:pt>
                <c:pt idx="571">
                  <c:v>0.54047367975281735</c:v>
                </c:pt>
                <c:pt idx="572">
                  <c:v>0.54131477029802622</c:v>
                </c:pt>
                <c:pt idx="573">
                  <c:v>0.54215531952850982</c:v>
                </c:pt>
                <c:pt idx="574">
                  <c:v>0.5429953266037193</c:v>
                </c:pt>
                <c:pt idx="575">
                  <c:v>0.54383479068364726</c:v>
                </c:pt>
                <c:pt idx="576">
                  <c:v>0.54467371092882977</c:v>
                </c:pt>
                <c:pt idx="577">
                  <c:v>0.54551208650034688</c:v>
                </c:pt>
                <c:pt idx="578">
                  <c:v>0.5463499165598229</c:v>
                </c:pt>
                <c:pt idx="579">
                  <c:v>0.54718720026942791</c:v>
                </c:pt>
                <c:pt idx="580">
                  <c:v>0.54802393679187822</c:v>
                </c:pt>
                <c:pt idx="581">
                  <c:v>0.54886012529043737</c:v>
                </c:pt>
                <c:pt idx="582">
                  <c:v>0.54969576492891703</c:v>
                </c:pt>
                <c:pt idx="583">
                  <c:v>0.55053085487167763</c:v>
                </c:pt>
                <c:pt idx="584">
                  <c:v>0.55136539428362907</c:v>
                </c:pt>
                <c:pt idx="585">
                  <c:v>0.55219938233023236</c:v>
                </c:pt>
                <c:pt idx="586">
                  <c:v>0.55303281817749916</c:v>
                </c:pt>
                <c:pt idx="587">
                  <c:v>0.55386570099199395</c:v>
                </c:pt>
                <c:pt idx="588">
                  <c:v>0.55469802994083395</c:v>
                </c:pt>
                <c:pt idx="589">
                  <c:v>0.55552980419169018</c:v>
                </c:pt>
                <c:pt idx="590">
                  <c:v>0.55636102291278844</c:v>
                </c:pt>
                <c:pt idx="591">
                  <c:v>0.5571916852729103</c:v>
                </c:pt>
                <c:pt idx="592">
                  <c:v>0.55802179044139322</c:v>
                </c:pt>
                <c:pt idx="593">
                  <c:v>0.55885133758813221</c:v>
                </c:pt>
                <c:pt idx="594">
                  <c:v>0.5596803258835803</c:v>
                </c:pt>
                <c:pt idx="595">
                  <c:v>0.56050875449874904</c:v>
                </c:pt>
                <c:pt idx="596">
                  <c:v>0.56133662260520989</c:v>
                </c:pt>
                <c:pt idx="597">
                  <c:v>0.56216392937509507</c:v>
                </c:pt>
                <c:pt idx="598">
                  <c:v>0.5629906739810977</c:v>
                </c:pt>
                <c:pt idx="599">
                  <c:v>0.56381685559647332</c:v>
                </c:pt>
                <c:pt idx="600">
                  <c:v>0.56464247339504015</c:v>
                </c:pt>
                <c:pt idx="601">
                  <c:v>0.56546752655118082</c:v>
                </c:pt>
                <c:pt idx="602">
                  <c:v>0.56629201423984188</c:v>
                </c:pt>
                <c:pt idx="603">
                  <c:v>0.56711593563653606</c:v>
                </c:pt>
                <c:pt idx="604">
                  <c:v>0.56793928991734177</c:v>
                </c:pt>
                <c:pt idx="605">
                  <c:v>0.56876207625890485</c:v>
                </c:pt>
                <c:pt idx="606">
                  <c:v>0.56958429383843912</c:v>
                </c:pt>
                <c:pt idx="607">
                  <c:v>0.57040594183372717</c:v>
                </c:pt>
                <c:pt idx="608">
                  <c:v>0.57122701942312071</c:v>
                </c:pt>
                <c:pt idx="609">
                  <c:v>0.57204752578554252</c:v>
                </c:pt>
                <c:pt idx="610">
                  <c:v>0.57286746010048617</c:v>
                </c:pt>
                <c:pt idx="611">
                  <c:v>0.57368682154801742</c:v>
                </c:pt>
                <c:pt idx="612">
                  <c:v>0.57450560930877503</c:v>
                </c:pt>
                <c:pt idx="613">
                  <c:v>0.57532382256397119</c:v>
                </c:pt>
                <c:pt idx="614">
                  <c:v>0.57614146049539261</c:v>
                </c:pt>
                <c:pt idx="615">
                  <c:v>0.57695852228540168</c:v>
                </c:pt>
                <c:pt idx="616">
                  <c:v>0.57777500711693663</c:v>
                </c:pt>
                <c:pt idx="617">
                  <c:v>0.57859091417351238</c:v>
                </c:pt>
                <c:pt idx="618">
                  <c:v>0.57940624263922236</c:v>
                </c:pt>
                <c:pt idx="619">
                  <c:v>0.58022099169873786</c:v>
                </c:pt>
                <c:pt idx="620">
                  <c:v>0.58103516053731008</c:v>
                </c:pt>
                <c:pt idx="621">
                  <c:v>0.58184874834077016</c:v>
                </c:pt>
                <c:pt idx="622">
                  <c:v>0.58266175429553035</c:v>
                </c:pt>
                <c:pt idx="623">
                  <c:v>0.58347417758858477</c:v>
                </c:pt>
                <c:pt idx="624">
                  <c:v>0.58428601740751041</c:v>
                </c:pt>
                <c:pt idx="625">
                  <c:v>0.58509727294046721</c:v>
                </c:pt>
                <c:pt idx="626">
                  <c:v>0.58590794337619978</c:v>
                </c:pt>
                <c:pt idx="627">
                  <c:v>0.58671802790403782</c:v>
                </c:pt>
                <c:pt idx="628">
                  <c:v>0.58752752571389688</c:v>
                </c:pt>
                <c:pt idx="629">
                  <c:v>0.58833643599627916</c:v>
                </c:pt>
                <c:pt idx="630">
                  <c:v>0.5891447579422745</c:v>
                </c:pt>
                <c:pt idx="631">
                  <c:v>0.58995249074356104</c:v>
                </c:pt>
                <c:pt idx="632">
                  <c:v>0.59075963359240602</c:v>
                </c:pt>
                <c:pt idx="633">
                  <c:v>0.59156618568166652</c:v>
                </c:pt>
                <c:pt idx="634">
                  <c:v>0.59237214620479073</c:v>
                </c:pt>
                <c:pt idx="635">
                  <c:v>0.593177514355818</c:v>
                </c:pt>
                <c:pt idx="636">
                  <c:v>0.59398228932938035</c:v>
                </c:pt>
                <c:pt idx="637">
                  <c:v>0.59478647032070298</c:v>
                </c:pt>
                <c:pt idx="638">
                  <c:v>0.59559005652560482</c:v>
                </c:pt>
                <c:pt idx="639">
                  <c:v>0.59639304714049968</c:v>
                </c:pt>
                <c:pt idx="640">
                  <c:v>0.59719544136239711</c:v>
                </c:pt>
                <c:pt idx="641">
                  <c:v>0.59799723838890306</c:v>
                </c:pt>
                <c:pt idx="642">
                  <c:v>0.59879843741822025</c:v>
                </c:pt>
                <c:pt idx="643">
                  <c:v>0.59959903764915001</c:v>
                </c:pt>
                <c:pt idx="644">
                  <c:v>0.60039903828109209</c:v>
                </c:pt>
                <c:pt idx="645">
                  <c:v>0.60119843851404597</c:v>
                </c:pt>
                <c:pt idx="646">
                  <c:v>0.60199723754861134</c:v>
                </c:pt>
                <c:pt idx="647">
                  <c:v>0.60279543458598939</c:v>
                </c:pt>
                <c:pt idx="648">
                  <c:v>0.60359302882798305</c:v>
                </c:pt>
                <c:pt idx="649">
                  <c:v>0.60439001947699822</c:v>
                </c:pt>
                <c:pt idx="650">
                  <c:v>0.60518640573604421</c:v>
                </c:pt>
                <c:pt idx="651">
                  <c:v>0.60598218680873495</c:v>
                </c:pt>
                <c:pt idx="652">
                  <c:v>0.60677736189928932</c:v>
                </c:pt>
                <c:pt idx="653">
                  <c:v>0.60757193021253242</c:v>
                </c:pt>
                <c:pt idx="654">
                  <c:v>0.60836589095389593</c:v>
                </c:pt>
                <c:pt idx="655">
                  <c:v>0.60915924332941918</c:v>
                </c:pt>
                <c:pt idx="656">
                  <c:v>0.60995198654574989</c:v>
                </c:pt>
                <c:pt idx="657">
                  <c:v>0.61074411981014487</c:v>
                </c:pt>
                <c:pt idx="658">
                  <c:v>0.61153564233047086</c:v>
                </c:pt>
                <c:pt idx="659">
                  <c:v>0.61232655331520558</c:v>
                </c:pt>
                <c:pt idx="660">
                  <c:v>0.6131168519734379</c:v>
                </c:pt>
                <c:pt idx="661">
                  <c:v>0.61390653751486945</c:v>
                </c:pt>
                <c:pt idx="662">
                  <c:v>0.61469560914981458</c:v>
                </c:pt>
                <c:pt idx="663">
                  <c:v>0.61548406608920192</c:v>
                </c:pt>
                <c:pt idx="664">
                  <c:v>0.61627190754457428</c:v>
                </c:pt>
                <c:pt idx="665">
                  <c:v>0.61705913272809043</c:v>
                </c:pt>
                <c:pt idx="666">
                  <c:v>0.61784574085252542</c:v>
                </c:pt>
                <c:pt idx="667">
                  <c:v>0.61863173113127101</c:v>
                </c:pt>
                <c:pt idx="668">
                  <c:v>0.61941710277833706</c:v>
                </c:pt>
                <c:pt idx="669">
                  <c:v>0.62020185500835179</c:v>
                </c:pt>
                <c:pt idx="670">
                  <c:v>0.62098598703656338</c:v>
                </c:pt>
                <c:pt idx="671">
                  <c:v>0.62176949807883952</c:v>
                </c:pt>
                <c:pt idx="672">
                  <c:v>0.62255238735166951</c:v>
                </c:pt>
                <c:pt idx="673">
                  <c:v>0.62333465407216404</c:v>
                </c:pt>
                <c:pt idx="674">
                  <c:v>0.62411629745805641</c:v>
                </c:pt>
                <c:pt idx="675">
                  <c:v>0.62489731672770321</c:v>
                </c:pt>
                <c:pt idx="676">
                  <c:v>0.62567771110008552</c:v>
                </c:pt>
                <c:pt idx="677">
                  <c:v>0.62645747979480881</c:v>
                </c:pt>
                <c:pt idx="678">
                  <c:v>0.62723662203210451</c:v>
                </c:pt>
                <c:pt idx="679">
                  <c:v>0.62801513703283041</c:v>
                </c:pt>
                <c:pt idx="680">
                  <c:v>0.6287930240184717</c:v>
                </c:pt>
                <c:pt idx="681">
                  <c:v>0.62957028221114131</c:v>
                </c:pt>
                <c:pt idx="682">
                  <c:v>0.6303469108335813</c:v>
                </c:pt>
                <c:pt idx="683">
                  <c:v>0.6311229091091628</c:v>
                </c:pt>
                <c:pt idx="684">
                  <c:v>0.63189827626188788</c:v>
                </c:pt>
                <c:pt idx="685">
                  <c:v>0.63267301151638933</c:v>
                </c:pt>
                <c:pt idx="686">
                  <c:v>0.63344711409793197</c:v>
                </c:pt>
                <c:pt idx="687">
                  <c:v>0.63422058323241326</c:v>
                </c:pt>
                <c:pt idx="688">
                  <c:v>0.63499341814636434</c:v>
                </c:pt>
                <c:pt idx="689">
                  <c:v>0.63576561806694998</c:v>
                </c:pt>
                <c:pt idx="690">
                  <c:v>0.63653718222197064</c:v>
                </c:pt>
                <c:pt idx="691">
                  <c:v>0.63730810983986219</c:v>
                </c:pt>
                <c:pt idx="692">
                  <c:v>0.63807840014969686</c:v>
                </c:pt>
                <c:pt idx="693">
                  <c:v>0.63884805238118469</c:v>
                </c:pt>
                <c:pt idx="694">
                  <c:v>0.63961706576467325</c:v>
                </c:pt>
                <c:pt idx="695">
                  <c:v>0.64038543953114946</c:v>
                </c:pt>
                <c:pt idx="696">
                  <c:v>0.64115317291223939</c:v>
                </c:pt>
                <c:pt idx="697">
                  <c:v>0.64192026514020994</c:v>
                </c:pt>
                <c:pt idx="698">
                  <c:v>0.64268671544796885</c:v>
                </c:pt>
                <c:pt idx="699">
                  <c:v>0.64345252306906586</c:v>
                </c:pt>
                <c:pt idx="700">
                  <c:v>0.64421768723769335</c:v>
                </c:pt>
                <c:pt idx="701">
                  <c:v>0.64498220718868737</c:v>
                </c:pt>
                <c:pt idx="702">
                  <c:v>0.64574608215752782</c:v>
                </c:pt>
                <c:pt idx="703">
                  <c:v>0.64650931138034007</c:v>
                </c:pt>
                <c:pt idx="704">
                  <c:v>0.64727189409389474</c:v>
                </c:pt>
                <c:pt idx="705">
                  <c:v>0.64803382953560928</c:v>
                </c:pt>
                <c:pt idx="706">
                  <c:v>0.64879511694354819</c:v>
                </c:pt>
                <c:pt idx="707">
                  <c:v>0.64955575555642442</c:v>
                </c:pt>
                <c:pt idx="708">
                  <c:v>0.65031574461359909</c:v>
                </c:pt>
                <c:pt idx="709">
                  <c:v>0.65107508335508335</c:v>
                </c:pt>
                <c:pt idx="710">
                  <c:v>0.6518337710215385</c:v>
                </c:pt>
                <c:pt idx="711">
                  <c:v>0.65259180685427698</c:v>
                </c:pt>
                <c:pt idx="712">
                  <c:v>0.65334919009526293</c:v>
                </c:pt>
                <c:pt idx="713">
                  <c:v>0.65410591998711343</c:v>
                </c:pt>
                <c:pt idx="714">
                  <c:v>0.65486199577309823</c:v>
                </c:pt>
                <c:pt idx="715">
                  <c:v>0.6556174166971418</c:v>
                </c:pt>
                <c:pt idx="716">
                  <c:v>0.65637218200382352</c:v>
                </c:pt>
                <c:pt idx="717">
                  <c:v>0.65712629093837771</c:v>
                </c:pt>
                <c:pt idx="718">
                  <c:v>0.65787974274669592</c:v>
                </c:pt>
                <c:pt idx="719">
                  <c:v>0.65863253667532606</c:v>
                </c:pt>
                <c:pt idx="720">
                  <c:v>0.65938467197147455</c:v>
                </c:pt>
                <c:pt idx="721">
                  <c:v>0.6601361478830059</c:v>
                </c:pt>
                <c:pt idx="722">
                  <c:v>0.66088696365844446</c:v>
                </c:pt>
                <c:pt idx="723">
                  <c:v>0.66163711854697438</c:v>
                </c:pt>
                <c:pt idx="724">
                  <c:v>0.66238661179844094</c:v>
                </c:pt>
                <c:pt idx="725">
                  <c:v>0.66313544266335078</c:v>
                </c:pt>
                <c:pt idx="726">
                  <c:v>0.66388361039287336</c:v>
                </c:pt>
                <c:pt idx="727">
                  <c:v>0.6646311142388408</c:v>
                </c:pt>
                <c:pt idx="728">
                  <c:v>0.66537795345374939</c:v>
                </c:pt>
                <c:pt idx="729">
                  <c:v>0.66612412729075998</c:v>
                </c:pt>
                <c:pt idx="730">
                  <c:v>0.66686963500369889</c:v>
                </c:pt>
                <c:pt idx="731">
                  <c:v>0.66761447584705824</c:v>
                </c:pt>
                <c:pt idx="732">
                  <c:v>0.6683586490759974</c:v>
                </c:pt>
                <c:pt idx="733">
                  <c:v>0.6691021539463432</c:v>
                </c:pt>
                <c:pt idx="734">
                  <c:v>0.66984498971459083</c:v>
                </c:pt>
                <c:pt idx="735">
                  <c:v>0.6705871556379045</c:v>
                </c:pt>
                <c:pt idx="736">
                  <c:v>0.67132865097411853</c:v>
                </c:pt>
                <c:pt idx="737">
                  <c:v>0.67206947498173741</c:v>
                </c:pt>
                <c:pt idx="738">
                  <c:v>0.6728096269199374</c:v>
                </c:pt>
                <c:pt idx="739">
                  <c:v>0.67354910604856644</c:v>
                </c:pt>
                <c:pt idx="740">
                  <c:v>0.6742879116281455</c:v>
                </c:pt>
                <c:pt idx="741">
                  <c:v>0.67502604291986934</c:v>
                </c:pt>
                <c:pt idx="742">
                  <c:v>0.67576349918560641</c:v>
                </c:pt>
                <c:pt idx="743">
                  <c:v>0.67650027968790061</c:v>
                </c:pt>
                <c:pt idx="744">
                  <c:v>0.67723638368997141</c:v>
                </c:pt>
                <c:pt idx="745">
                  <c:v>0.67797181045571508</c:v>
                </c:pt>
                <c:pt idx="746">
                  <c:v>0.6787065592497048</c:v>
                </c:pt>
                <c:pt idx="747">
                  <c:v>0.67944062933719185</c:v>
                </c:pt>
                <c:pt idx="748">
                  <c:v>0.68017401998410598</c:v>
                </c:pt>
                <c:pt idx="749">
                  <c:v>0.68090673045705707</c:v>
                </c:pt>
                <c:pt idx="750">
                  <c:v>0.68163876002333423</c:v>
                </c:pt>
                <c:pt idx="751">
                  <c:v>0.68237010795090836</c:v>
                </c:pt>
                <c:pt idx="752">
                  <c:v>0.68310077350843124</c:v>
                </c:pt>
                <c:pt idx="753">
                  <c:v>0.68383075596523768</c:v>
                </c:pt>
                <c:pt idx="754">
                  <c:v>0.68456005459134495</c:v>
                </c:pt>
                <c:pt idx="755">
                  <c:v>0.68528866865745486</c:v>
                </c:pt>
                <c:pt idx="756">
                  <c:v>0.68601659743495313</c:v>
                </c:pt>
                <c:pt idx="757">
                  <c:v>0.68674384019591117</c:v>
                </c:pt>
                <c:pt idx="758">
                  <c:v>0.68747039621308614</c:v>
                </c:pt>
                <c:pt idx="759">
                  <c:v>0.68819626475992235</c:v>
                </c:pt>
                <c:pt idx="760">
                  <c:v>0.68892144511055098</c:v>
                </c:pt>
                <c:pt idx="761">
                  <c:v>0.68964593653979211</c:v>
                </c:pt>
                <c:pt idx="762">
                  <c:v>0.69036973832315396</c:v>
                </c:pt>
                <c:pt idx="763">
                  <c:v>0.69109284973683516</c:v>
                </c:pt>
                <c:pt idx="764">
                  <c:v>0.69181527005772414</c:v>
                </c:pt>
                <c:pt idx="765">
                  <c:v>0.69253699856340079</c:v>
                </c:pt>
                <c:pt idx="766">
                  <c:v>0.69325803453213652</c:v>
                </c:pt>
                <c:pt idx="767">
                  <c:v>0.69397837724289546</c:v>
                </c:pt>
                <c:pt idx="768">
                  <c:v>0.69469802597533514</c:v>
                </c:pt>
                <c:pt idx="769">
                  <c:v>0.69541698000980656</c:v>
                </c:pt>
                <c:pt idx="770">
                  <c:v>0.69613523862735605</c:v>
                </c:pt>
                <c:pt idx="771">
                  <c:v>0.69685280110972481</c:v>
                </c:pt>
                <c:pt idx="772">
                  <c:v>0.69756966673935061</c:v>
                </c:pt>
                <c:pt idx="773">
                  <c:v>0.69828583479936779</c:v>
                </c:pt>
                <c:pt idx="774">
                  <c:v>0.69900130457360843</c:v>
                </c:pt>
                <c:pt idx="775">
                  <c:v>0.69971607534660263</c:v>
                </c:pt>
                <c:pt idx="776">
                  <c:v>0.70043014640357981</c:v>
                </c:pt>
                <c:pt idx="777">
                  <c:v>0.70114351703046895</c:v>
                </c:pt>
                <c:pt idx="778">
                  <c:v>0.70185618651389958</c:v>
                </c:pt>
                <c:pt idx="779">
                  <c:v>0.70256815414120211</c:v>
                </c:pt>
                <c:pt idx="780">
                  <c:v>0.70327941920040915</c:v>
                </c:pt>
                <c:pt idx="781">
                  <c:v>0.70398998098025545</c:v>
                </c:pt>
                <c:pt idx="782">
                  <c:v>0.7046998387701795</c:v>
                </c:pt>
                <c:pt idx="783">
                  <c:v>0.70540899186032346</c:v>
                </c:pt>
                <c:pt idx="784">
                  <c:v>0.70611743954153439</c:v>
                </c:pt>
                <c:pt idx="785">
                  <c:v>0.70682518110536463</c:v>
                </c:pt>
                <c:pt idx="786">
                  <c:v>0.70753221584407266</c:v>
                </c:pt>
                <c:pt idx="787">
                  <c:v>0.70823854305062373</c:v>
                </c:pt>
                <c:pt idx="788">
                  <c:v>0.70894416201869093</c:v>
                </c:pt>
                <c:pt idx="789">
                  <c:v>0.70964907204265504</c:v>
                </c:pt>
                <c:pt idx="790">
                  <c:v>0.71035327241760626</c:v>
                </c:pt>
                <c:pt idx="791">
                  <c:v>0.71105676243934435</c:v>
                </c:pt>
                <c:pt idx="792">
                  <c:v>0.71175954140437914</c:v>
                </c:pt>
                <c:pt idx="793">
                  <c:v>0.71246160860993202</c:v>
                </c:pt>
                <c:pt idx="794">
                  <c:v>0.71316296335393548</c:v>
                </c:pt>
                <c:pt idx="795">
                  <c:v>0.71386360493503509</c:v>
                </c:pt>
                <c:pt idx="796">
                  <c:v>0.71456353265258921</c:v>
                </c:pt>
                <c:pt idx="797">
                  <c:v>0.71526274580667037</c:v>
                </c:pt>
                <c:pt idx="798">
                  <c:v>0.71596124369806513</c:v>
                </c:pt>
                <c:pt idx="799">
                  <c:v>0.71665902562827599</c:v>
                </c:pt>
                <c:pt idx="800">
                  <c:v>0.7173560908995209</c:v>
                </c:pt>
                <c:pt idx="801">
                  <c:v>0.71805243881473468</c:v>
                </c:pt>
                <c:pt idx="802">
                  <c:v>0.71874806867756946</c:v>
                </c:pt>
                <c:pt idx="803">
                  <c:v>0.71944297979239558</c:v>
                </c:pt>
                <c:pt idx="804">
                  <c:v>0.72013717146430167</c:v>
                </c:pt>
                <c:pt idx="805">
                  <c:v>0.72083064299909649</c:v>
                </c:pt>
                <c:pt idx="806">
                  <c:v>0.7215233937033082</c:v>
                </c:pt>
                <c:pt idx="807">
                  <c:v>0.7222154228841865</c:v>
                </c:pt>
                <c:pt idx="808">
                  <c:v>0.72290672984970206</c:v>
                </c:pt>
                <c:pt idx="809">
                  <c:v>0.72359731390854798</c:v>
                </c:pt>
                <c:pt idx="810">
                  <c:v>0.72428717437014023</c:v>
                </c:pt>
                <c:pt idx="811">
                  <c:v>0.72497631054461864</c:v>
                </c:pt>
                <c:pt idx="812">
                  <c:v>0.72566472174284669</c:v>
                </c:pt>
                <c:pt idx="813">
                  <c:v>0.7263524072764137</c:v>
                </c:pt>
                <c:pt idx="814">
                  <c:v>0.72703936645763378</c:v>
                </c:pt>
                <c:pt idx="815">
                  <c:v>0.727725598599548</c:v>
                </c:pt>
                <c:pt idx="816">
                  <c:v>0.72841110301592438</c:v>
                </c:pt>
                <c:pt idx="817">
                  <c:v>0.72909587902125839</c:v>
                </c:pt>
                <c:pt idx="818">
                  <c:v>0.72977992593077423</c:v>
                </c:pt>
                <c:pt idx="819">
                  <c:v>0.73046324306042476</c:v>
                </c:pt>
                <c:pt idx="820">
                  <c:v>0.73114582972689324</c:v>
                </c:pt>
                <c:pt idx="821">
                  <c:v>0.7318276852475929</c:v>
                </c:pt>
                <c:pt idx="822">
                  <c:v>0.73250880894066828</c:v>
                </c:pt>
                <c:pt idx="823">
                  <c:v>0.73318920012499578</c:v>
                </c:pt>
                <c:pt idx="824">
                  <c:v>0.73386885812018432</c:v>
                </c:pt>
                <c:pt idx="825">
                  <c:v>0.73454778224657569</c:v>
                </c:pt>
                <c:pt idx="826">
                  <c:v>0.73522597182524618</c:v>
                </c:pt>
                <c:pt idx="827">
                  <c:v>0.73590342617800608</c:v>
                </c:pt>
                <c:pt idx="828">
                  <c:v>0.73658014462740118</c:v>
                </c:pt>
                <c:pt idx="829">
                  <c:v>0.73725612649671302</c:v>
                </c:pt>
                <c:pt idx="830">
                  <c:v>0.73793137110995977</c:v>
                </c:pt>
                <c:pt idx="831">
                  <c:v>0.7386058777918969</c:v>
                </c:pt>
                <c:pt idx="832">
                  <c:v>0.73927964586801775</c:v>
                </c:pt>
                <c:pt idx="833">
                  <c:v>0.73995267466455439</c:v>
                </c:pt>
                <c:pt idx="834">
                  <c:v>0.74062496350847806</c:v>
                </c:pt>
                <c:pt idx="835">
                  <c:v>0.74129651172749988</c:v>
                </c:pt>
                <c:pt idx="836">
                  <c:v>0.74196731865007182</c:v>
                </c:pt>
                <c:pt idx="837">
                  <c:v>0.74263738360538689</c:v>
                </c:pt>
                <c:pt idx="838">
                  <c:v>0.74330670592338022</c:v>
                </c:pt>
                <c:pt idx="839">
                  <c:v>0.74397528493472953</c:v>
                </c:pt>
                <c:pt idx="840">
                  <c:v>0.74464311997085597</c:v>
                </c:pt>
                <c:pt idx="841">
                  <c:v>0.74531021036392453</c:v>
                </c:pt>
                <c:pt idx="842">
                  <c:v>0.74597655544684471</c:v>
                </c:pt>
                <c:pt idx="843">
                  <c:v>0.74664215455327176</c:v>
                </c:pt>
                <c:pt idx="844">
                  <c:v>0.74730700701760633</c:v>
                </c:pt>
                <c:pt idx="845">
                  <c:v>0.74797111217499634</c:v>
                </c:pt>
                <c:pt idx="846">
                  <c:v>0.74863446936133637</c:v>
                </c:pt>
                <c:pt idx="847">
                  <c:v>0.74929707791326949</c:v>
                </c:pt>
                <c:pt idx="848">
                  <c:v>0.74995893716818707</c:v>
                </c:pt>
                <c:pt idx="849">
                  <c:v>0.75062004646423008</c:v>
                </c:pt>
                <c:pt idx="850">
                  <c:v>0.75128040514028904</c:v>
                </c:pt>
                <c:pt idx="851">
                  <c:v>0.75194001253600551</c:v>
                </c:pt>
                <c:pt idx="852">
                  <c:v>0.75259886799177211</c:v>
                </c:pt>
                <c:pt idx="853">
                  <c:v>0.75325697084873355</c:v>
                </c:pt>
                <c:pt idx="854">
                  <c:v>0.75391432044878681</c:v>
                </c:pt>
                <c:pt idx="855">
                  <c:v>0.75457091613458249</c:v>
                </c:pt>
                <c:pt idx="856">
                  <c:v>0.75522675724952482</c:v>
                </c:pt>
                <c:pt idx="857">
                  <c:v>0.75588184313777296</c:v>
                </c:pt>
                <c:pt idx="858">
                  <c:v>0.75653617314424082</c:v>
                </c:pt>
                <c:pt idx="859">
                  <c:v>0.7571897466145987</c:v>
                </c:pt>
                <c:pt idx="860">
                  <c:v>0.75784256289527296</c:v>
                </c:pt>
                <c:pt idx="861">
                  <c:v>0.75849462133344758</c:v>
                </c:pt>
                <c:pt idx="862">
                  <c:v>0.75914592127706404</c:v>
                </c:pt>
                <c:pt idx="863">
                  <c:v>0.75979646207482243</c:v>
                </c:pt>
                <c:pt idx="864">
                  <c:v>0.76044624307618214</c:v>
                </c:pt>
                <c:pt idx="865">
                  <c:v>0.76109526363136204</c:v>
                </c:pt>
                <c:pt idx="866">
                  <c:v>0.76174352309134186</c:v>
                </c:pt>
                <c:pt idx="867">
                  <c:v>0.76239102080786203</c:v>
                </c:pt>
                <c:pt idx="868">
                  <c:v>0.76303775613342495</c:v>
                </c:pt>
                <c:pt idx="869">
                  <c:v>0.76368372842129517</c:v>
                </c:pt>
                <c:pt idx="870">
                  <c:v>0.76432893702550075</c:v>
                </c:pt>
                <c:pt idx="871">
                  <c:v>0.76497338130083292</c:v>
                </c:pt>
                <c:pt idx="872">
                  <c:v>0.76561706060284762</c:v>
                </c:pt>
                <c:pt idx="873">
                  <c:v>0.76625997428786552</c:v>
                </c:pt>
                <c:pt idx="874">
                  <c:v>0.76690212171297301</c:v>
                </c:pt>
                <c:pt idx="875">
                  <c:v>0.76754350223602252</c:v>
                </c:pt>
                <c:pt idx="876">
                  <c:v>0.7681841152156339</c:v>
                </c:pt>
                <c:pt idx="877">
                  <c:v>0.76882396001119402</c:v>
                </c:pt>
                <c:pt idx="878">
                  <c:v>0.76946303598285826</c:v>
                </c:pt>
                <c:pt idx="879">
                  <c:v>0.7701013424915506</c:v>
                </c:pt>
                <c:pt idx="880">
                  <c:v>0.77073887889896464</c:v>
                </c:pt>
                <c:pt idx="881">
                  <c:v>0.77137564456756402</c:v>
                </c:pt>
                <c:pt idx="882">
                  <c:v>0.7720116388605831</c:v>
                </c:pt>
                <c:pt idx="883">
                  <c:v>0.77264686114202763</c:v>
                </c:pt>
                <c:pt idx="884">
                  <c:v>0.7732813107766755</c:v>
                </c:pt>
                <c:pt idx="885">
                  <c:v>0.77391498713007689</c:v>
                </c:pt>
                <c:pt idx="886">
                  <c:v>0.7745478895685558</c:v>
                </c:pt>
                <c:pt idx="887">
                  <c:v>0.7751800174592095</c:v>
                </c:pt>
                <c:pt idx="888">
                  <c:v>0.77581137016991053</c:v>
                </c:pt>
                <c:pt idx="889">
                  <c:v>0.77644194706930592</c:v>
                </c:pt>
                <c:pt idx="890">
                  <c:v>0.77707174752681896</c:v>
                </c:pt>
                <c:pt idx="891">
                  <c:v>0.77770077091264922</c:v>
                </c:pt>
                <c:pt idx="892">
                  <c:v>0.77832901659777343</c:v>
                </c:pt>
                <c:pt idx="893">
                  <c:v>0.7789564839539459</c:v>
                </c:pt>
                <c:pt idx="894">
                  <c:v>0.77958317235369923</c:v>
                </c:pt>
                <c:pt idx="895">
                  <c:v>0.78020908117034526</c:v>
                </c:pt>
                <c:pt idx="896">
                  <c:v>0.78083420977797513</c:v>
                </c:pt>
                <c:pt idx="897">
                  <c:v>0.78145855755146032</c:v>
                </c:pt>
                <c:pt idx="898">
                  <c:v>0.78208212386645293</c:v>
                </c:pt>
                <c:pt idx="899">
                  <c:v>0.78270490809938709</c:v>
                </c:pt>
                <c:pt idx="900">
                  <c:v>0.7833269096274782</c:v>
                </c:pt>
                <c:pt idx="901">
                  <c:v>0.78394812782872503</c:v>
                </c:pt>
                <c:pt idx="902">
                  <c:v>0.78456856208190928</c:v>
                </c:pt>
                <c:pt idx="903">
                  <c:v>0.78518821176659692</c:v>
                </c:pt>
                <c:pt idx="904">
                  <c:v>0.78580707626313817</c:v>
                </c:pt>
                <c:pt idx="905">
                  <c:v>0.78642515495266863</c:v>
                </c:pt>
                <c:pt idx="906">
                  <c:v>0.7870424472171097</c:v>
                </c:pt>
                <c:pt idx="907">
                  <c:v>0.78765895243916917</c:v>
                </c:pt>
                <c:pt idx="908">
                  <c:v>0.78827467000234175</c:v>
                </c:pt>
                <c:pt idx="909">
                  <c:v>0.78888959929091018</c:v>
                </c:pt>
                <c:pt idx="910">
                  <c:v>0.78950373968994492</c:v>
                </c:pt>
                <c:pt idx="911">
                  <c:v>0.79011709058530588</c:v>
                </c:pt>
                <c:pt idx="912">
                  <c:v>0.79072965136364193</c:v>
                </c:pt>
                <c:pt idx="913">
                  <c:v>0.79134142141239261</c:v>
                </c:pt>
                <c:pt idx="914">
                  <c:v>0.79195240011978785</c:v>
                </c:pt>
                <c:pt idx="915">
                  <c:v>0.79256258687484882</c:v>
                </c:pt>
                <c:pt idx="916">
                  <c:v>0.79317198106738918</c:v>
                </c:pt>
                <c:pt idx="917">
                  <c:v>0.79378058208801439</c:v>
                </c:pt>
                <c:pt idx="918">
                  <c:v>0.79438838932812372</c:v>
                </c:pt>
                <c:pt idx="919">
                  <c:v>0.79499540217990994</c:v>
                </c:pt>
                <c:pt idx="920">
                  <c:v>0.79560162003636026</c:v>
                </c:pt>
                <c:pt idx="921">
                  <c:v>0.79620704229125683</c:v>
                </c:pt>
                <c:pt idx="922">
                  <c:v>0.79681166833917738</c:v>
                </c:pt>
                <c:pt idx="923">
                  <c:v>0.79741549757549601</c:v>
                </c:pt>
                <c:pt idx="924">
                  <c:v>0.79801852939638362</c:v>
                </c:pt>
                <c:pt idx="925">
                  <c:v>0.79862076319880826</c:v>
                </c:pt>
                <c:pt idx="926">
                  <c:v>0.79922219838053632</c:v>
                </c:pt>
                <c:pt idx="927">
                  <c:v>0.79982283434013246</c:v>
                </c:pt>
                <c:pt idx="928">
                  <c:v>0.80042267047696103</c:v>
                </c:pt>
                <c:pt idx="929">
                  <c:v>0.80102170619118573</c:v>
                </c:pt>
                <c:pt idx="930">
                  <c:v>0.80161994088377109</c:v>
                </c:pt>
                <c:pt idx="931">
                  <c:v>0.80221737395648229</c:v>
                </c:pt>
                <c:pt idx="932">
                  <c:v>0.80281400481188647</c:v>
                </c:pt>
                <c:pt idx="933">
                  <c:v>0.80340983285335266</c:v>
                </c:pt>
                <c:pt idx="934">
                  <c:v>0.80400485748505301</c:v>
                </c:pt>
                <c:pt idx="935">
                  <c:v>0.80459907811196285</c:v>
                </c:pt>
                <c:pt idx="936">
                  <c:v>0.80519249413986171</c:v>
                </c:pt>
                <c:pt idx="937">
                  <c:v>0.8057851049753334</c:v>
                </c:pt>
                <c:pt idx="938">
                  <c:v>0.80637691002576728</c:v>
                </c:pt>
                <c:pt idx="939">
                  <c:v>0.80696790869935842</c:v>
                </c:pt>
                <c:pt idx="940">
                  <c:v>0.807558100405108</c:v>
                </c:pt>
                <c:pt idx="941">
                  <c:v>0.80814748455282448</c:v>
                </c:pt>
                <c:pt idx="942">
                  <c:v>0.80873606055312386</c:v>
                </c:pt>
                <c:pt idx="943">
                  <c:v>0.80932382781742995</c:v>
                </c:pt>
                <c:pt idx="944">
                  <c:v>0.8099107857579757</c:v>
                </c:pt>
                <c:pt idx="945">
                  <c:v>0.8104969337878033</c:v>
                </c:pt>
                <c:pt idx="946">
                  <c:v>0.81108227132076449</c:v>
                </c:pt>
                <c:pt idx="947">
                  <c:v>0.81166679777152206</c:v>
                </c:pt>
                <c:pt idx="948">
                  <c:v>0.81225051255554948</c:v>
                </c:pt>
                <c:pt idx="949">
                  <c:v>0.81283341508913209</c:v>
                </c:pt>
                <c:pt idx="950">
                  <c:v>0.81341550478936719</c:v>
                </c:pt>
                <c:pt idx="951">
                  <c:v>0.8139967810741654</c:v>
                </c:pt>
                <c:pt idx="952">
                  <c:v>0.81457724336225035</c:v>
                </c:pt>
                <c:pt idx="953">
                  <c:v>0.81515689107315981</c:v>
                </c:pt>
                <c:pt idx="954">
                  <c:v>0.81573572362724611</c:v>
                </c:pt>
                <c:pt idx="955">
                  <c:v>0.81631374044567684</c:v>
                </c:pt>
                <c:pt idx="956">
                  <c:v>0.81689094095043502</c:v>
                </c:pt>
                <c:pt idx="957">
                  <c:v>0.81746732456432047</c:v>
                </c:pt>
                <c:pt idx="958">
                  <c:v>0.81804289071094927</c:v>
                </c:pt>
                <c:pt idx="959">
                  <c:v>0.81861763881475569</c:v>
                </c:pt>
                <c:pt idx="960">
                  <c:v>0.81919156830099149</c:v>
                </c:pt>
                <c:pt idx="961">
                  <c:v>0.81976467859572733</c:v>
                </c:pt>
                <c:pt idx="962">
                  <c:v>0.82033696912585274</c:v>
                </c:pt>
                <c:pt idx="963">
                  <c:v>0.82090843931907753</c:v>
                </c:pt>
                <c:pt idx="964">
                  <c:v>0.82147908860393126</c:v>
                </c:pt>
                <c:pt idx="965">
                  <c:v>0.82204891640976485</c:v>
                </c:pt>
                <c:pt idx="966">
                  <c:v>0.82261792216675067</c:v>
                </c:pt>
                <c:pt idx="967">
                  <c:v>0.82318610530588276</c:v>
                </c:pt>
                <c:pt idx="968">
                  <c:v>0.82375346525897819</c:v>
                </c:pt>
                <c:pt idx="969">
                  <c:v>0.82432000145867701</c:v>
                </c:pt>
                <c:pt idx="970">
                  <c:v>0.82488571333844307</c:v>
                </c:pt>
                <c:pt idx="971">
                  <c:v>0.82545060033256445</c:v>
                </c:pt>
                <c:pt idx="972">
                  <c:v>0.82601466187615447</c:v>
                </c:pt>
                <c:pt idx="973">
                  <c:v>0.82657789740515131</c:v>
                </c:pt>
                <c:pt idx="974">
                  <c:v>0.82714030635631963</c:v>
                </c:pt>
                <c:pt idx="975">
                  <c:v>0.82770188816725054</c:v>
                </c:pt>
                <c:pt idx="976">
                  <c:v>0.82826264227636226</c:v>
                </c:pt>
                <c:pt idx="977">
                  <c:v>0.82882256812290067</c:v>
                </c:pt>
                <c:pt idx="978">
                  <c:v>0.82938166514694012</c:v>
                </c:pt>
                <c:pt idx="979">
                  <c:v>0.82993993278938349</c:v>
                </c:pt>
                <c:pt idx="980">
                  <c:v>0.83049737049196326</c:v>
                </c:pt>
                <c:pt idx="981">
                  <c:v>0.83105397769724176</c:v>
                </c:pt>
                <c:pt idx="982">
                  <c:v>0.8316097538486118</c:v>
                </c:pt>
                <c:pt idx="983">
                  <c:v>0.83216469839029727</c:v>
                </c:pt>
                <c:pt idx="984">
                  <c:v>0.83271881076735366</c:v>
                </c:pt>
                <c:pt idx="985">
                  <c:v>0.83327209042566874</c:v>
                </c:pt>
                <c:pt idx="986">
                  <c:v>0.83382453681196278</c:v>
                </c:pt>
                <c:pt idx="987">
                  <c:v>0.83437614937378957</c:v>
                </c:pt>
                <c:pt idx="988">
                  <c:v>0.83492692755953646</c:v>
                </c:pt>
                <c:pt idx="989">
                  <c:v>0.83547687081842537</c:v>
                </c:pt>
                <c:pt idx="990">
                  <c:v>0.83602597860051309</c:v>
                </c:pt>
                <c:pt idx="991">
                  <c:v>0.83657425035669186</c:v>
                </c:pt>
                <c:pt idx="992">
                  <c:v>0.83712168553869004</c:v>
                </c:pt>
                <c:pt idx="993">
                  <c:v>0.83766828359907242</c:v>
                </c:pt>
                <c:pt idx="994">
                  <c:v>0.838214043991241</c:v>
                </c:pt>
                <c:pt idx="995">
                  <c:v>0.83875896616943546</c:v>
                </c:pt>
                <c:pt idx="996">
                  <c:v>0.83930304958873359</c:v>
                </c:pt>
                <c:pt idx="997">
                  <c:v>0.83984629370505215</c:v>
                </c:pt>
                <c:pt idx="998">
                  <c:v>0.84038869797514693</c:v>
                </c:pt>
                <c:pt idx="999">
                  <c:v>0.84093026185661379</c:v>
                </c:pt>
                <c:pt idx="1000">
                  <c:v>0.84147098480788884</c:v>
                </c:pt>
                <c:pt idx="1001">
                  <c:v>0.84201086628824928</c:v>
                </c:pt>
                <c:pt idx="1002">
                  <c:v>0.84254990575781352</c:v>
                </c:pt>
                <c:pt idx="1003">
                  <c:v>0.84308810267754231</c:v>
                </c:pt>
                <c:pt idx="1004">
                  <c:v>0.8436254565092387</c:v>
                </c:pt>
                <c:pt idx="1005">
                  <c:v>0.84416196671554877</c:v>
                </c:pt>
                <c:pt idx="1006">
                  <c:v>0.84469763275996246</c:v>
                </c:pt>
                <c:pt idx="1007">
                  <c:v>0.8452324541068138</c:v>
                </c:pt>
                <c:pt idx="1008">
                  <c:v>0.84576643022128162</c:v>
                </c:pt>
                <c:pt idx="1009">
                  <c:v>0.84629956056938949</c:v>
                </c:pt>
                <c:pt idx="1010">
                  <c:v>0.84683184461800742</c:v>
                </c:pt>
                <c:pt idx="1011">
                  <c:v>0.84736328183485121</c:v>
                </c:pt>
                <c:pt idx="1012">
                  <c:v>0.84789387168848396</c:v>
                </c:pt>
                <c:pt idx="1013">
                  <c:v>0.84842361364831553</c:v>
                </c:pt>
                <c:pt idx="1014">
                  <c:v>0.84895250718460424</c:v>
                </c:pt>
                <c:pt idx="1015">
                  <c:v>0.84948055176845638</c:v>
                </c:pt>
                <c:pt idx="1016">
                  <c:v>0.85000774687182756</c:v>
                </c:pt>
                <c:pt idx="1017">
                  <c:v>0.85053409196752294</c:v>
                </c:pt>
                <c:pt idx="1018">
                  <c:v>0.851059586529197</c:v>
                </c:pt>
                <c:pt idx="1019">
                  <c:v>0.85158423003135553</c:v>
                </c:pt>
                <c:pt idx="1020">
                  <c:v>0.85210802194935487</c:v>
                </c:pt>
                <c:pt idx="1021">
                  <c:v>0.85263096175940356</c:v>
                </c:pt>
                <c:pt idx="1022">
                  <c:v>0.85315304893856125</c:v>
                </c:pt>
                <c:pt idx="1023">
                  <c:v>0.85367428296474124</c:v>
                </c:pt>
                <c:pt idx="1024">
                  <c:v>0.85419466331670935</c:v>
                </c:pt>
                <c:pt idx="1025">
                  <c:v>0.8547141894740854</c:v>
                </c:pt>
                <c:pt idx="1026">
                  <c:v>0.85523286091734319</c:v>
                </c:pt>
                <c:pt idx="1027">
                  <c:v>0.85575067712781117</c:v>
                </c:pt>
                <c:pt idx="1028">
                  <c:v>0.85626763758767344</c:v>
                </c:pt>
                <c:pt idx="1029">
                  <c:v>0.85678374177996963</c:v>
                </c:pt>
                <c:pt idx="1030">
                  <c:v>0.85729898918859526</c:v>
                </c:pt>
                <c:pt idx="1031">
                  <c:v>0.85781337929830315</c:v>
                </c:pt>
                <c:pt idx="1032">
                  <c:v>0.85832691159470331</c:v>
                </c:pt>
                <c:pt idx="1033">
                  <c:v>0.85883958556426343</c:v>
                </c:pt>
                <c:pt idx="1034">
                  <c:v>0.85935140069430938</c:v>
                </c:pt>
                <c:pt idx="1035">
                  <c:v>0.85986235647302633</c:v>
                </c:pt>
                <c:pt idx="1036">
                  <c:v>0.86037245238945848</c:v>
                </c:pt>
                <c:pt idx="1037">
                  <c:v>0.86088168793351005</c:v>
                </c:pt>
                <c:pt idx="1038">
                  <c:v>0.86139006259594531</c:v>
                </c:pt>
                <c:pt idx="1039">
                  <c:v>0.86189757586838966</c:v>
                </c:pt>
                <c:pt idx="1040">
                  <c:v>0.8624042272433301</c:v>
                </c:pt>
                <c:pt idx="1041">
                  <c:v>0.86291001621411512</c:v>
                </c:pt>
                <c:pt idx="1042">
                  <c:v>0.86341494227495597</c:v>
                </c:pt>
                <c:pt idx="1043">
                  <c:v>0.86391900492092633</c:v>
                </c:pt>
                <c:pt idx="1044">
                  <c:v>0.86442220364796374</c:v>
                </c:pt>
                <c:pt idx="1045">
                  <c:v>0.86492453795286961</c:v>
                </c:pt>
                <c:pt idx="1046">
                  <c:v>0.86542600733330965</c:v>
                </c:pt>
                <c:pt idx="1047">
                  <c:v>0.86592661128781445</c:v>
                </c:pt>
                <c:pt idx="1048">
                  <c:v>0.86642634931578011</c:v>
                </c:pt>
                <c:pt idx="1049">
                  <c:v>0.8669252209174686</c:v>
                </c:pt>
                <c:pt idx="1050">
                  <c:v>0.86742322559400853</c:v>
                </c:pt>
                <c:pt idx="1051">
                  <c:v>0.86792036284739504</c:v>
                </c:pt>
                <c:pt idx="1052">
                  <c:v>0.86841663218049103</c:v>
                </c:pt>
                <c:pt idx="1053">
                  <c:v>0.86891203309702725</c:v>
                </c:pt>
                <c:pt idx="1054">
                  <c:v>0.86940656510160286</c:v>
                </c:pt>
                <c:pt idx="1055">
                  <c:v>0.86990022769968578</c:v>
                </c:pt>
                <c:pt idx="1056">
                  <c:v>0.87039302039761335</c:v>
                </c:pt>
                <c:pt idx="1057">
                  <c:v>0.8708849427025932</c:v>
                </c:pt>
                <c:pt idx="1058">
                  <c:v>0.87137599412270295</c:v>
                </c:pt>
                <c:pt idx="1059">
                  <c:v>0.87186617416689105</c:v>
                </c:pt>
                <c:pt idx="1060">
                  <c:v>0.87235548234497773</c:v>
                </c:pt>
                <c:pt idx="1061">
                  <c:v>0.87284391816765472</c:v>
                </c:pt>
                <c:pt idx="1062">
                  <c:v>0.8733314811464864</c:v>
                </c:pt>
                <c:pt idx="1063">
                  <c:v>0.87381817079390955</c:v>
                </c:pt>
                <c:pt idx="1064">
                  <c:v>0.87430398662323472</c:v>
                </c:pt>
                <c:pt idx="1065">
                  <c:v>0.87478892814864617</c:v>
                </c:pt>
                <c:pt idx="1066">
                  <c:v>0.87527299488520238</c:v>
                </c:pt>
                <c:pt idx="1067">
                  <c:v>0.87575618634883678</c:v>
                </c:pt>
                <c:pt idx="1068">
                  <c:v>0.87623850205635767</c:v>
                </c:pt>
                <c:pt idx="1069">
                  <c:v>0.87671994152544952</c:v>
                </c:pt>
                <c:pt idx="1070">
                  <c:v>0.87720050427467289</c:v>
                </c:pt>
                <c:pt idx="1071">
                  <c:v>0.87768018982346518</c:v>
                </c:pt>
                <c:pt idx="1072">
                  <c:v>0.87815899769214079</c:v>
                </c:pt>
                <c:pt idx="1073">
                  <c:v>0.8786369274018917</c:v>
                </c:pt>
                <c:pt idx="1074">
                  <c:v>0.87911397847478856</c:v>
                </c:pt>
                <c:pt idx="1075">
                  <c:v>0.8795901504337803</c:v>
                </c:pt>
                <c:pt idx="1076">
                  <c:v>0.88006544280269483</c:v>
                </c:pt>
                <c:pt idx="1077">
                  <c:v>0.88053985510623978</c:v>
                </c:pt>
                <c:pt idx="1078">
                  <c:v>0.88101338687000308</c:v>
                </c:pt>
                <c:pt idx="1079">
                  <c:v>0.88148603762045308</c:v>
                </c:pt>
                <c:pt idx="1080">
                  <c:v>0.88195780688493874</c:v>
                </c:pt>
                <c:pt idx="1081">
                  <c:v>0.88242869419169101</c:v>
                </c:pt>
                <c:pt idx="1082">
                  <c:v>0.88289869906982266</c:v>
                </c:pt>
                <c:pt idx="1083">
                  <c:v>0.88336782104932887</c:v>
                </c:pt>
                <c:pt idx="1084">
                  <c:v>0.88383605966108758</c:v>
                </c:pt>
                <c:pt idx="1085">
                  <c:v>0.88430341443686022</c:v>
                </c:pt>
                <c:pt idx="1086">
                  <c:v>0.8847698849092922</c:v>
                </c:pt>
                <c:pt idx="1087">
                  <c:v>0.8852354706119131</c:v>
                </c:pt>
                <c:pt idx="1088">
                  <c:v>0.88570017107913701</c:v>
                </c:pt>
                <c:pt idx="1089">
                  <c:v>0.88616398584626366</c:v>
                </c:pt>
                <c:pt idx="1090">
                  <c:v>0.88662691444947839</c:v>
                </c:pt>
                <c:pt idx="1091">
                  <c:v>0.88708895642585239</c:v>
                </c:pt>
                <c:pt idx="1092">
                  <c:v>0.88755011131334416</c:v>
                </c:pt>
                <c:pt idx="1093">
                  <c:v>0.88801037865079835</c:v>
                </c:pt>
                <c:pt idx="1094">
                  <c:v>0.88846975797794792</c:v>
                </c:pt>
                <c:pt idx="1095">
                  <c:v>0.88892824883541366</c:v>
                </c:pt>
                <c:pt idx="1096">
                  <c:v>0.88938585076470456</c:v>
                </c:pt>
                <c:pt idx="1097">
                  <c:v>0.88984256330821887</c:v>
                </c:pt>
                <c:pt idx="1098">
                  <c:v>0.89029838600924394</c:v>
                </c:pt>
                <c:pt idx="1099">
                  <c:v>0.89075331841195726</c:v>
                </c:pt>
                <c:pt idx="1100">
                  <c:v>0.89120736006142642</c:v>
                </c:pt>
                <c:pt idx="1101">
                  <c:v>0.89166051050360973</c:v>
                </c:pt>
                <c:pt idx="1102">
                  <c:v>0.89211276928535677</c:v>
                </c:pt>
                <c:pt idx="1103">
                  <c:v>0.89256413595440898</c:v>
                </c:pt>
                <c:pt idx="1104">
                  <c:v>0.89301461005939964</c:v>
                </c:pt>
                <c:pt idx="1105">
                  <c:v>0.89346419114985465</c:v>
                </c:pt>
                <c:pt idx="1106">
                  <c:v>0.89391287877619285</c:v>
                </c:pt>
                <c:pt idx="1107">
                  <c:v>0.89436067248972684</c:v>
                </c:pt>
                <c:pt idx="1108">
                  <c:v>0.89480757184266291</c:v>
                </c:pt>
                <c:pt idx="1109">
                  <c:v>0.89525357638810166</c:v>
                </c:pt>
                <c:pt idx="1110">
                  <c:v>0.89569868568003863</c:v>
                </c:pt>
                <c:pt idx="1111">
                  <c:v>0.89614289927336455</c:v>
                </c:pt>
                <c:pt idx="1112">
                  <c:v>0.89658621672386596</c:v>
                </c:pt>
                <c:pt idx="1113">
                  <c:v>0.89702863758822526</c:v>
                </c:pt>
                <c:pt idx="1114">
                  <c:v>0.8974701614240217</c:v>
                </c:pt>
                <c:pt idx="1115">
                  <c:v>0.89791078778973155</c:v>
                </c:pt>
                <c:pt idx="1116">
                  <c:v>0.89835051624472839</c:v>
                </c:pt>
                <c:pt idx="1117">
                  <c:v>0.89878934634928398</c:v>
                </c:pt>
                <c:pt idx="1118">
                  <c:v>0.899227277664568</c:v>
                </c:pt>
                <c:pt idx="1119">
                  <c:v>0.89966430975264933</c:v>
                </c:pt>
                <c:pt idx="1120">
                  <c:v>0.90010044217649587</c:v>
                </c:pt>
                <c:pt idx="1121">
                  <c:v>0.90053567449997529</c:v>
                </c:pt>
                <c:pt idx="1122">
                  <c:v>0.90097000628785517</c:v>
                </c:pt>
                <c:pt idx="1123">
                  <c:v>0.90140343710580395</c:v>
                </c:pt>
                <c:pt idx="1124">
                  <c:v>0.90183596652039066</c:v>
                </c:pt>
                <c:pt idx="1125">
                  <c:v>0.90226759409908608</c:v>
                </c:pt>
                <c:pt idx="1126">
                  <c:v>0.90269831941026246</c:v>
                </c:pt>
                <c:pt idx="1127">
                  <c:v>0.9031281420231948</c:v>
                </c:pt>
                <c:pt idx="1128">
                  <c:v>0.90355706150806026</c:v>
                </c:pt>
                <c:pt idx="1129">
                  <c:v>0.90398507743593959</c:v>
                </c:pt>
                <c:pt idx="1130">
                  <c:v>0.90441218937881673</c:v>
                </c:pt>
                <c:pt idx="1131">
                  <c:v>0.9048383969095799</c:v>
                </c:pt>
                <c:pt idx="1132">
                  <c:v>0.90526369960202158</c:v>
                </c:pt>
                <c:pt idx="1133">
                  <c:v>0.90568809703083919</c:v>
                </c:pt>
                <c:pt idx="1134">
                  <c:v>0.90611158877163511</c:v>
                </c:pt>
                <c:pt idx="1135">
                  <c:v>0.90653417440091777</c:v>
                </c:pt>
                <c:pt idx="1136">
                  <c:v>0.90695585349610164</c:v>
                </c:pt>
                <c:pt idx="1137">
                  <c:v>0.90737662563550758</c:v>
                </c:pt>
                <c:pt idx="1138">
                  <c:v>0.90779649039836341</c:v>
                </c:pt>
                <c:pt idx="1139">
                  <c:v>0.90821544736480464</c:v>
                </c:pt>
                <c:pt idx="1140">
                  <c:v>0.90863349611587407</c:v>
                </c:pt>
                <c:pt idx="1141">
                  <c:v>0.90905063623352311</c:v>
                </c:pt>
                <c:pt idx="1142">
                  <c:v>0.90946686730061177</c:v>
                </c:pt>
                <c:pt idx="1143">
                  <c:v>0.90988218890090877</c:v>
                </c:pt>
                <c:pt idx="1144">
                  <c:v>0.91029660061909279</c:v>
                </c:pt>
                <c:pt idx="1145">
                  <c:v>0.91071010204075209</c:v>
                </c:pt>
                <c:pt idx="1146">
                  <c:v>0.91112269275238522</c:v>
                </c:pt>
                <c:pt idx="1147">
                  <c:v>0.91153437234140144</c:v>
                </c:pt>
                <c:pt idx="1148">
                  <c:v>0.91194514039612129</c:v>
                </c:pt>
                <c:pt idx="1149">
                  <c:v>0.91235499650577678</c:v>
                </c:pt>
                <c:pt idx="1150">
                  <c:v>0.91276394026051189</c:v>
                </c:pt>
                <c:pt idx="1151">
                  <c:v>0.91317197125138272</c:v>
                </c:pt>
                <c:pt idx="1152">
                  <c:v>0.91357908907035834</c:v>
                </c:pt>
                <c:pt idx="1153">
                  <c:v>0.91398529331032108</c:v>
                </c:pt>
                <c:pt idx="1154">
                  <c:v>0.91439058356506664</c:v>
                </c:pt>
                <c:pt idx="1155">
                  <c:v>0.91479495942930489</c:v>
                </c:pt>
                <c:pt idx="1156">
                  <c:v>0.91519842049865985</c:v>
                </c:pt>
                <c:pt idx="1157">
                  <c:v>0.9156009663696707</c:v>
                </c:pt>
                <c:pt idx="1158">
                  <c:v>0.91600259663979144</c:v>
                </c:pt>
                <c:pt idx="1159">
                  <c:v>0.9164033109073918</c:v>
                </c:pt>
                <c:pt idx="1160">
                  <c:v>0.91680310877175764</c:v>
                </c:pt>
                <c:pt idx="1161">
                  <c:v>0.9172019898330912</c:v>
                </c:pt>
                <c:pt idx="1162">
                  <c:v>0.91759995369251135</c:v>
                </c:pt>
                <c:pt idx="1163">
                  <c:v>0.91799699995205419</c:v>
                </c:pt>
                <c:pt idx="1164">
                  <c:v>0.91839312821467356</c:v>
                </c:pt>
                <c:pt idx="1165">
                  <c:v>0.91878833808424132</c:v>
                </c:pt>
                <c:pt idx="1166">
                  <c:v>0.91918262916554749</c:v>
                </c:pt>
                <c:pt idx="1167">
                  <c:v>0.91957600106430126</c:v>
                </c:pt>
                <c:pt idx="1168">
                  <c:v>0.9199684533871304</c:v>
                </c:pt>
                <c:pt idx="1169">
                  <c:v>0.92035998574158295</c:v>
                </c:pt>
                <c:pt idx="1170">
                  <c:v>0.92075059773612633</c:v>
                </c:pt>
                <c:pt idx="1171">
                  <c:v>0.92114028898014888</c:v>
                </c:pt>
                <c:pt idx="1172">
                  <c:v>0.9215290590839591</c:v>
                </c:pt>
                <c:pt idx="1173">
                  <c:v>0.92191690765878698</c:v>
                </c:pt>
                <c:pt idx="1174">
                  <c:v>0.92230383431678409</c:v>
                </c:pt>
                <c:pt idx="1175">
                  <c:v>0.92268983867102383</c:v>
                </c:pt>
                <c:pt idx="1176">
                  <c:v>0.92307492033550165</c:v>
                </c:pt>
                <c:pt idx="1177">
                  <c:v>0.92345907892513612</c:v>
                </c:pt>
                <c:pt idx="1178">
                  <c:v>0.92384231405576855</c:v>
                </c:pt>
                <c:pt idx="1179">
                  <c:v>0.92422462534416405</c:v>
                </c:pt>
                <c:pt idx="1180">
                  <c:v>0.9246060124080111</c:v>
                </c:pt>
                <c:pt idx="1181">
                  <c:v>0.92498647486592278</c:v>
                </c:pt>
                <c:pt idx="1182">
                  <c:v>0.92536601233743676</c:v>
                </c:pt>
                <c:pt idx="1183">
                  <c:v>0.92574462444301553</c:v>
                </c:pt>
                <c:pt idx="1184">
                  <c:v>0.92612231080404694</c:v>
                </c:pt>
                <c:pt idx="1185">
                  <c:v>0.92649907104284479</c:v>
                </c:pt>
                <c:pt idx="1186">
                  <c:v>0.92687490478264867</c:v>
                </c:pt>
                <c:pt idx="1187">
                  <c:v>0.92724981164762521</c:v>
                </c:pt>
                <c:pt idx="1188">
                  <c:v>0.9276237912628672</c:v>
                </c:pt>
                <c:pt idx="1189">
                  <c:v>0.92799684325439524</c:v>
                </c:pt>
                <c:pt idx="1190">
                  <c:v>0.92836896724915741</c:v>
                </c:pt>
                <c:pt idx="1191">
                  <c:v>0.9287401628750297</c:v>
                </c:pt>
                <c:pt idx="1192">
                  <c:v>0.92911042976081659</c:v>
                </c:pt>
                <c:pt idx="1193">
                  <c:v>0.92947976753625106</c:v>
                </c:pt>
                <c:pt idx="1194">
                  <c:v>0.92984817583199542</c:v>
                </c:pt>
                <c:pt idx="1195">
                  <c:v>0.93021565427964137</c:v>
                </c:pt>
                <c:pt idx="1196">
                  <c:v>0.93058220251171075</c:v>
                </c:pt>
                <c:pt idx="1197">
                  <c:v>0.930947820161655</c:v>
                </c:pt>
                <c:pt idx="1198">
                  <c:v>0.9313125068638568</c:v>
                </c:pt>
                <c:pt idx="1199">
                  <c:v>0.93167626225362921</c:v>
                </c:pt>
                <c:pt idx="1200">
                  <c:v>0.93203908596721718</c:v>
                </c:pt>
                <c:pt idx="1201">
                  <c:v>0.93240097764179675</c:v>
                </c:pt>
                <c:pt idx="1202">
                  <c:v>0.93276193691547638</c:v>
                </c:pt>
                <c:pt idx="1203">
                  <c:v>0.9331219634272967</c:v>
                </c:pt>
                <c:pt idx="1204">
                  <c:v>0.93348105681723159</c:v>
                </c:pt>
                <c:pt idx="1205">
                  <c:v>0.9338392167261873</c:v>
                </c:pt>
                <c:pt idx="1206">
                  <c:v>0.93419644279600411</c:v>
                </c:pt>
                <c:pt idx="1207">
                  <c:v>0.93455273466945599</c:v>
                </c:pt>
                <c:pt idx="1208">
                  <c:v>0.93490809199025116</c:v>
                </c:pt>
                <c:pt idx="1209">
                  <c:v>0.93526251440303221</c:v>
                </c:pt>
                <c:pt idx="1210">
                  <c:v>0.93561600155337676</c:v>
                </c:pt>
                <c:pt idx="1211">
                  <c:v>0.93596855308779769</c:v>
                </c:pt>
                <c:pt idx="1212">
                  <c:v>0.93632016865374368</c:v>
                </c:pt>
                <c:pt idx="1213">
                  <c:v>0.93667084789959887</c:v>
                </c:pt>
                <c:pt idx="1214">
                  <c:v>0.93702059047468433</c:v>
                </c:pt>
                <c:pt idx="1215">
                  <c:v>0.93736939602925728</c:v>
                </c:pt>
                <c:pt idx="1216">
                  <c:v>0.9377172642145124</c:v>
                </c:pt>
                <c:pt idx="1217">
                  <c:v>0.93806419468258151</c:v>
                </c:pt>
                <c:pt idx="1218">
                  <c:v>0.93841018708653401</c:v>
                </c:pt>
                <c:pt idx="1219">
                  <c:v>0.93875524108037767</c:v>
                </c:pt>
                <c:pt idx="1220">
                  <c:v>0.93909935631905839</c:v>
                </c:pt>
                <c:pt idx="1221">
                  <c:v>0.93944253245846121</c:v>
                </c:pt>
                <c:pt idx="1222">
                  <c:v>0.93978476915540976</c:v>
                </c:pt>
                <c:pt idx="1223">
                  <c:v>0.94012606606766747</c:v>
                </c:pt>
                <c:pt idx="1224">
                  <c:v>0.94046642285393744</c:v>
                </c:pt>
                <c:pt idx="1225">
                  <c:v>0.94080583917386296</c:v>
                </c:pt>
                <c:pt idx="1226">
                  <c:v>0.94114431468802773</c:v>
                </c:pt>
                <c:pt idx="1227">
                  <c:v>0.94148184905795618</c:v>
                </c:pt>
                <c:pt idx="1228">
                  <c:v>0.94181844194611408</c:v>
                </c:pt>
                <c:pt idx="1229">
                  <c:v>0.94215409301590858</c:v>
                </c:pt>
                <c:pt idx="1230">
                  <c:v>0.94248880193168849</c:v>
                </c:pt>
                <c:pt idx="1231">
                  <c:v>0.94282256835874501</c:v>
                </c:pt>
                <c:pt idx="1232">
                  <c:v>0.94315539196331166</c:v>
                </c:pt>
                <c:pt idx="1233">
                  <c:v>0.94348727241256514</c:v>
                </c:pt>
                <c:pt idx="1234">
                  <c:v>0.94381820937462468</c:v>
                </c:pt>
                <c:pt idx="1235">
                  <c:v>0.94414820251855347</c:v>
                </c:pt>
                <c:pt idx="1236">
                  <c:v>0.94447725151435857</c:v>
                </c:pt>
                <c:pt idx="1237">
                  <c:v>0.94480535603299076</c:v>
                </c:pt>
                <c:pt idx="1238">
                  <c:v>0.94513251574634571</c:v>
                </c:pt>
                <c:pt idx="1239">
                  <c:v>0.94545873032726357</c:v>
                </c:pt>
                <c:pt idx="1240">
                  <c:v>0.94578399944952996</c:v>
                </c:pt>
                <c:pt idx="1241">
                  <c:v>0.94610832278787571</c:v>
                </c:pt>
                <c:pt idx="1242">
                  <c:v>0.94643170001797761</c:v>
                </c:pt>
                <c:pt idx="1243">
                  <c:v>0.94675413081645821</c:v>
                </c:pt>
                <c:pt idx="1244">
                  <c:v>0.94707561486088698</c:v>
                </c:pt>
                <c:pt idx="1245">
                  <c:v>0.94739615182977976</c:v>
                </c:pt>
                <c:pt idx="1246">
                  <c:v>0.94771574140259973</c:v>
                </c:pt>
                <c:pt idx="1247">
                  <c:v>0.9480343832597572</c:v>
                </c:pt>
                <c:pt idx="1248">
                  <c:v>0.94835207708261038</c:v>
                </c:pt>
                <c:pt idx="1249">
                  <c:v>0.94866882255346563</c:v>
                </c:pt>
                <c:pt idx="1250">
                  <c:v>0.94898461935557732</c:v>
                </c:pt>
                <c:pt idx="1251">
                  <c:v>0.94929946717314873</c:v>
                </c:pt>
                <c:pt idx="1252">
                  <c:v>0.94961336569133203</c:v>
                </c:pt>
                <c:pt idx="1253">
                  <c:v>0.94992631459622878</c:v>
                </c:pt>
                <c:pt idx="1254">
                  <c:v>0.95023831357489019</c:v>
                </c:pt>
                <c:pt idx="1255">
                  <c:v>0.95054936231531717</c:v>
                </c:pt>
                <c:pt idx="1256">
                  <c:v>0.95085946050646108</c:v>
                </c:pt>
                <c:pt idx="1257">
                  <c:v>0.95116860783822366</c:v>
                </c:pt>
                <c:pt idx="1258">
                  <c:v>0.95147680400145773</c:v>
                </c:pt>
                <c:pt idx="1259">
                  <c:v>0.95178404868796707</c:v>
                </c:pt>
                <c:pt idx="1260">
                  <c:v>0.95209034159050698</c:v>
                </c:pt>
                <c:pt idx="1261">
                  <c:v>0.9523956824027846</c:v>
                </c:pt>
                <c:pt idx="1262">
                  <c:v>0.95270007081945929</c:v>
                </c:pt>
                <c:pt idx="1263">
                  <c:v>0.95300350653614252</c:v>
                </c:pt>
                <c:pt idx="1264">
                  <c:v>0.95330598924939858</c:v>
                </c:pt>
                <c:pt idx="1265">
                  <c:v>0.95360751865674487</c:v>
                </c:pt>
                <c:pt idx="1266">
                  <c:v>0.95390809445665203</c:v>
                </c:pt>
                <c:pt idx="1267">
                  <c:v>0.95420771634854418</c:v>
                </c:pt>
                <c:pt idx="1268">
                  <c:v>0.95450638403279953</c:v>
                </c:pt>
                <c:pt idx="1269">
                  <c:v>0.95480409721075032</c:v>
                </c:pt>
                <c:pt idx="1270">
                  <c:v>0.95510085558468349</c:v>
                </c:pt>
                <c:pt idx="1271">
                  <c:v>0.95539665885784075</c:v>
                </c:pt>
                <c:pt idx="1272">
                  <c:v>0.95569150673441872</c:v>
                </c:pt>
                <c:pt idx="1273">
                  <c:v>0.95598539891956946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F5-4CFE-B975-8C2E07BDAFD1}"/>
            </c:ext>
          </c:extLst>
        </c:ser>
        <c:ser>
          <c:idx val="1"/>
          <c:order val="1"/>
          <c:tx>
            <c:v>Meas2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Meas2!$A$2:$A$152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Meas2!$B$2:$B$152</c:f>
              <c:numCache>
                <c:formatCode>General</c:formatCode>
                <c:ptCount val="151"/>
                <c:pt idx="0">
                  <c:v>-9.9833416646828155E-2</c:v>
                </c:pt>
                <c:pt idx="1">
                  <c:v>-8.987854919801104E-2</c:v>
                </c:pt>
                <c:pt idx="2">
                  <c:v>-7.9914693969172695E-2</c:v>
                </c:pt>
                <c:pt idx="3">
                  <c:v>-6.9942847337532768E-2</c:v>
                </c:pt>
                <c:pt idx="4">
                  <c:v>-5.9964006479444595E-2</c:v>
                </c:pt>
                <c:pt idx="5">
                  <c:v>-4.9979169270678331E-2</c:v>
                </c:pt>
                <c:pt idx="6">
                  <c:v>-3.9989334186634161E-2</c:v>
                </c:pt>
                <c:pt idx="7">
                  <c:v>-2.999550020249566E-2</c:v>
                </c:pt>
                <c:pt idx="8">
                  <c:v>-1.999866669333308E-2</c:v>
                </c:pt>
                <c:pt idx="9">
                  <c:v>-9.9998333341666645E-3</c:v>
                </c:pt>
                <c:pt idx="10">
                  <c:v>0</c:v>
                </c:pt>
                <c:pt idx="11">
                  <c:v>9.9998333341666645E-3</c:v>
                </c:pt>
                <c:pt idx="12">
                  <c:v>1.999866669333308E-2</c:v>
                </c:pt>
                <c:pt idx="13">
                  <c:v>2.999550020249566E-2</c:v>
                </c:pt>
                <c:pt idx="14">
                  <c:v>3.9989334186634161E-2</c:v>
                </c:pt>
                <c:pt idx="15">
                  <c:v>4.9979169270678331E-2</c:v>
                </c:pt>
                <c:pt idx="16">
                  <c:v>5.9964006479444595E-2</c:v>
                </c:pt>
                <c:pt idx="17">
                  <c:v>6.9942847337532768E-2</c:v>
                </c:pt>
                <c:pt idx="18">
                  <c:v>7.9914693969172695E-2</c:v>
                </c:pt>
                <c:pt idx="19">
                  <c:v>8.987854919801104E-2</c:v>
                </c:pt>
                <c:pt idx="20">
                  <c:v>9.9833416646828155E-2</c:v>
                </c:pt>
                <c:pt idx="21">
                  <c:v>0.10977830083717481</c:v>
                </c:pt>
                <c:pt idx="22">
                  <c:v>0.11971220728891936</c:v>
                </c:pt>
                <c:pt idx="23">
                  <c:v>0.12963414261969486</c:v>
                </c:pt>
                <c:pt idx="24">
                  <c:v>0.13954311464423649</c:v>
                </c:pt>
                <c:pt idx="25">
                  <c:v>0.14943813247359922</c:v>
                </c:pt>
                <c:pt idx="26">
                  <c:v>0.15931820661424598</c:v>
                </c:pt>
                <c:pt idx="27">
                  <c:v>0.16918234906699603</c:v>
                </c:pt>
                <c:pt idx="28">
                  <c:v>0.17902957342582418</c:v>
                </c:pt>
                <c:pt idx="29">
                  <c:v>0.18885889497650057</c:v>
                </c:pt>
                <c:pt idx="30">
                  <c:v>0.19866933079506122</c:v>
                </c:pt>
                <c:pt idx="31">
                  <c:v>0.20845989984609956</c:v>
                </c:pt>
                <c:pt idx="32">
                  <c:v>0.21822962308086932</c:v>
                </c:pt>
                <c:pt idx="33">
                  <c:v>0.22797752353518841</c:v>
                </c:pt>
                <c:pt idx="34">
                  <c:v>0.23770262642713458</c:v>
                </c:pt>
                <c:pt idx="35">
                  <c:v>0.24740395925452294</c:v>
                </c:pt>
                <c:pt idx="36">
                  <c:v>0.25708055189215512</c:v>
                </c:pt>
                <c:pt idx="37">
                  <c:v>0.26673143668883115</c:v>
                </c:pt>
                <c:pt idx="38">
                  <c:v>0.27635564856411376</c:v>
                </c:pt>
                <c:pt idx="39">
                  <c:v>0.28595222510483553</c:v>
                </c:pt>
                <c:pt idx="40">
                  <c:v>0.29552020666133955</c:v>
                </c:pt>
                <c:pt idx="41">
                  <c:v>0.3050586364434435</c:v>
                </c:pt>
                <c:pt idx="42">
                  <c:v>0.31456656061611776</c:v>
                </c:pt>
                <c:pt idx="43">
                  <c:v>0.32404302839486837</c:v>
                </c:pt>
                <c:pt idx="44">
                  <c:v>0.3334870921408144</c:v>
                </c:pt>
                <c:pt idx="45">
                  <c:v>0.34289780745545134</c:v>
                </c:pt>
                <c:pt idx="46">
                  <c:v>0.35227423327508994</c:v>
                </c:pt>
                <c:pt idx="47">
                  <c:v>0.36161543196496199</c:v>
                </c:pt>
                <c:pt idx="48">
                  <c:v>0.37092046941298268</c:v>
                </c:pt>
                <c:pt idx="49">
                  <c:v>0.38018841512316143</c:v>
                </c:pt>
                <c:pt idx="50">
                  <c:v>0.38941834230865052</c:v>
                </c:pt>
                <c:pt idx="51">
                  <c:v>0.39860932798442289</c:v>
                </c:pt>
                <c:pt idx="52">
                  <c:v>0.40776045305957015</c:v>
                </c:pt>
                <c:pt idx="53">
                  <c:v>0.41687080242921076</c:v>
                </c:pt>
                <c:pt idx="54">
                  <c:v>0.42593946506599961</c:v>
                </c:pt>
                <c:pt idx="55">
                  <c:v>0.43496553411123023</c:v>
                </c:pt>
                <c:pt idx="56">
                  <c:v>0.44394810696551978</c:v>
                </c:pt>
                <c:pt idx="57">
                  <c:v>0.45288628537906828</c:v>
                </c:pt>
                <c:pt idx="58">
                  <c:v>0.4617791755414829</c:v>
                </c:pt>
                <c:pt idx="59">
                  <c:v>0.47062588817115802</c:v>
                </c:pt>
                <c:pt idx="60">
                  <c:v>0.47942553860420301</c:v>
                </c:pt>
                <c:pt idx="61">
                  <c:v>0.48817724688290748</c:v>
                </c:pt>
                <c:pt idx="62">
                  <c:v>0.49688013784373675</c:v>
                </c:pt>
                <c:pt idx="63">
                  <c:v>0.50553334120484694</c:v>
                </c:pt>
                <c:pt idx="64">
                  <c:v>0.51413599165311319</c:v>
                </c:pt>
                <c:pt idx="65">
                  <c:v>0.52268722893065922</c:v>
                </c:pt>
                <c:pt idx="66">
                  <c:v>0.5311861979208834</c:v>
                </c:pt>
                <c:pt idx="67">
                  <c:v>0.53963204873396919</c:v>
                </c:pt>
                <c:pt idx="68">
                  <c:v>0.54802393679187356</c:v>
                </c:pt>
                <c:pt idx="69">
                  <c:v>0.55636102291278378</c:v>
                </c:pt>
                <c:pt idx="70">
                  <c:v>0.56464247339503537</c:v>
                </c:pt>
                <c:pt idx="71">
                  <c:v>0.57286746010048128</c:v>
                </c:pt>
                <c:pt idx="72">
                  <c:v>0.58103516053730508</c:v>
                </c:pt>
                <c:pt idx="73">
                  <c:v>0.5891447579422695</c:v>
                </c:pt>
                <c:pt idx="74">
                  <c:v>0.59719544136239211</c:v>
                </c:pt>
                <c:pt idx="75">
                  <c:v>0.60518640573603955</c:v>
                </c:pt>
                <c:pt idx="76">
                  <c:v>0.6131168519734338</c:v>
                </c:pt>
                <c:pt idx="77">
                  <c:v>0.62098598703655972</c:v>
                </c:pt>
                <c:pt idx="78">
                  <c:v>0.62879302401846859</c:v>
                </c:pt>
                <c:pt idx="79">
                  <c:v>0.63653718222196787</c:v>
                </c:pt>
                <c:pt idx="80">
                  <c:v>0.64421768723769102</c:v>
                </c:pt>
                <c:pt idx="81">
                  <c:v>0.65183377102153661</c:v>
                </c:pt>
                <c:pt idx="82">
                  <c:v>0.6593846719714731</c:v>
                </c:pt>
                <c:pt idx="83">
                  <c:v>0.66686963500369789</c:v>
                </c:pt>
                <c:pt idx="84">
                  <c:v>0.67428791162814505</c:v>
                </c:pt>
                <c:pt idx="85">
                  <c:v>0.68163876002333412</c:v>
                </c:pt>
                <c:pt idx="86">
                  <c:v>0.68892144511055131</c:v>
                </c:pt>
                <c:pt idx="87">
                  <c:v>0.69613523862735671</c:v>
                </c:pt>
                <c:pt idx="88">
                  <c:v>0.70327941920041015</c:v>
                </c:pt>
                <c:pt idx="89">
                  <c:v>0.71035327241760782</c:v>
                </c:pt>
                <c:pt idx="90">
                  <c:v>0.71735609089952279</c:v>
                </c:pt>
                <c:pt idx="91">
                  <c:v>0.72428717437014256</c:v>
                </c:pt>
                <c:pt idx="92">
                  <c:v>0.73114582972689579</c:v>
                </c:pt>
                <c:pt idx="93">
                  <c:v>0.73793137110996265</c:v>
                </c:pt>
                <c:pt idx="94">
                  <c:v>0.7446431199708593</c:v>
                </c:pt>
                <c:pt idx="95">
                  <c:v>0.75128040514029271</c:v>
                </c:pt>
                <c:pt idx="96">
                  <c:v>0.75784256289527696</c:v>
                </c:pt>
                <c:pt idx="97">
                  <c:v>0.76432893702550508</c:v>
                </c:pt>
                <c:pt idx="98">
                  <c:v>0.7707388788989693</c:v>
                </c:pt>
                <c:pt idx="99">
                  <c:v>0.77707174752682384</c:v>
                </c:pt>
                <c:pt idx="100">
                  <c:v>0.78332690962748341</c:v>
                </c:pt>
                <c:pt idx="101">
                  <c:v>0.78950373968995047</c:v>
                </c:pt>
                <c:pt idx="102">
                  <c:v>0.79560162003636603</c:v>
                </c:pt>
                <c:pt idx="103">
                  <c:v>0.80161994088377719</c:v>
                </c:pt>
                <c:pt idx="104">
                  <c:v>0.80755810040511422</c:v>
                </c:pt>
                <c:pt idx="105">
                  <c:v>0.81341550478937374</c:v>
                </c:pt>
                <c:pt idx="106">
                  <c:v>0.81919156830099826</c:v>
                </c:pt>
                <c:pt idx="107">
                  <c:v>0.82488571333845007</c:v>
                </c:pt>
                <c:pt idx="108">
                  <c:v>0.83049737049197048</c:v>
                </c:pt>
                <c:pt idx="109">
                  <c:v>0.83602597860052053</c:v>
                </c:pt>
                <c:pt idx="110">
                  <c:v>0.8414709848078965</c:v>
                </c:pt>
                <c:pt idx="111">
                  <c:v>0.84683184461801519</c:v>
                </c:pt>
                <c:pt idx="112">
                  <c:v>0.85210802194936297</c:v>
                </c:pt>
                <c:pt idx="113">
                  <c:v>0.85729898918860337</c:v>
                </c:pt>
                <c:pt idx="114">
                  <c:v>0.86240422724333843</c:v>
                </c:pt>
                <c:pt idx="115">
                  <c:v>0.86742322559401697</c:v>
                </c:pt>
                <c:pt idx="116">
                  <c:v>0.87235548234498628</c:v>
                </c:pt>
                <c:pt idx="117">
                  <c:v>0.87720050427468166</c:v>
                </c:pt>
                <c:pt idx="118">
                  <c:v>0.88195780688494751</c:v>
                </c:pt>
                <c:pt idx="119">
                  <c:v>0.88662691444948727</c:v>
                </c:pt>
                <c:pt idx="120">
                  <c:v>0.89120736006143542</c:v>
                </c:pt>
                <c:pt idx="121">
                  <c:v>0.89569868568004762</c:v>
                </c:pt>
                <c:pt idx="122">
                  <c:v>0.90010044217650509</c:v>
                </c:pt>
                <c:pt idx="123">
                  <c:v>0.90441218937882584</c:v>
                </c:pt>
                <c:pt idx="124">
                  <c:v>0.90863349611588318</c:v>
                </c:pt>
                <c:pt idx="125">
                  <c:v>0.91276394026052099</c:v>
                </c:pt>
                <c:pt idx="126">
                  <c:v>0.91680310877176685</c:v>
                </c:pt>
                <c:pt idx="127">
                  <c:v>0.92075059773613566</c:v>
                </c:pt>
                <c:pt idx="128">
                  <c:v>0.92460601240802032</c:v>
                </c:pt>
                <c:pt idx="129">
                  <c:v>0.92836896724916662</c:v>
                </c:pt>
                <c:pt idx="130">
                  <c:v>0.93203908596722629</c:v>
                </c:pt>
                <c:pt idx="131">
                  <c:v>0.93561600155338587</c:v>
                </c:pt>
                <c:pt idx="132">
                  <c:v>0.9390993563190676</c:v>
                </c:pt>
                <c:pt idx="133">
                  <c:v>0.94248880193169748</c:v>
                </c:pt>
                <c:pt idx="134">
                  <c:v>0.94578399944953895</c:v>
                </c:pt>
                <c:pt idx="135">
                  <c:v>0.9489846193555862</c:v>
                </c:pt>
                <c:pt idx="136">
                  <c:v>0.95209034159051575</c:v>
                </c:pt>
                <c:pt idx="137">
                  <c:v>0.95510085558469227</c:v>
                </c:pt>
                <c:pt idx="138">
                  <c:v>0.95801586028922492</c:v>
                </c:pt>
                <c:pt idx="139">
                  <c:v>0.96083506420607268</c:v>
                </c:pt>
                <c:pt idx="140">
                  <c:v>0.96355818541719296</c:v>
                </c:pt>
                <c:pt idx="141">
                  <c:v>0.96618495161273399</c:v>
                </c:pt>
                <c:pt idx="142">
                  <c:v>0.96871510011826523</c:v>
                </c:pt>
                <c:pt idx="143">
                  <c:v>0.97114837792104458</c:v>
                </c:pt>
                <c:pt idx="144">
                  <c:v>0.97348454169531939</c:v>
                </c:pt>
                <c:pt idx="145">
                  <c:v>0.97572335782665909</c:v>
                </c:pt>
                <c:pt idx="146">
                  <c:v>0.97786460243531625</c:v>
                </c:pt>
                <c:pt idx="147">
                  <c:v>0.97990806139861419</c:v>
                </c:pt>
                <c:pt idx="148">
                  <c:v>0.98185353037235967</c:v>
                </c:pt>
                <c:pt idx="149">
                  <c:v>0.98370081481127658</c:v>
                </c:pt>
                <c:pt idx="150">
                  <c:v>0.98544972998846014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F5-4CFE-B975-8C2E07BDAFD1}"/>
            </c:ext>
          </c:extLst>
        </c:ser>
        <c:ser>
          <c:idx val="2"/>
          <c:order val="2"/>
          <c:tx>
            <c:v>Meas 2 - shifted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Meas2!$C$2:$C$152</c:f>
              <c:numCache>
                <c:formatCode>General</c:formatCode>
                <c:ptCount val="15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  <c:pt idx="53">
                  <c:v>43</c:v>
                </c:pt>
                <c:pt idx="54">
                  <c:v>44</c:v>
                </c:pt>
                <c:pt idx="55">
                  <c:v>45</c:v>
                </c:pt>
                <c:pt idx="56">
                  <c:v>46</c:v>
                </c:pt>
                <c:pt idx="57">
                  <c:v>47</c:v>
                </c:pt>
                <c:pt idx="58">
                  <c:v>48</c:v>
                </c:pt>
                <c:pt idx="59">
                  <c:v>49</c:v>
                </c:pt>
                <c:pt idx="60">
                  <c:v>50</c:v>
                </c:pt>
                <c:pt idx="61">
                  <c:v>51</c:v>
                </c:pt>
                <c:pt idx="62">
                  <c:v>52</c:v>
                </c:pt>
                <c:pt idx="63">
                  <c:v>53</c:v>
                </c:pt>
                <c:pt idx="64">
                  <c:v>54</c:v>
                </c:pt>
                <c:pt idx="65">
                  <c:v>55</c:v>
                </c:pt>
                <c:pt idx="66">
                  <c:v>56</c:v>
                </c:pt>
                <c:pt idx="67">
                  <c:v>57</c:v>
                </c:pt>
                <c:pt idx="68">
                  <c:v>58</c:v>
                </c:pt>
                <c:pt idx="69">
                  <c:v>59</c:v>
                </c:pt>
                <c:pt idx="70">
                  <c:v>60</c:v>
                </c:pt>
                <c:pt idx="71">
                  <c:v>61</c:v>
                </c:pt>
                <c:pt idx="72">
                  <c:v>62</c:v>
                </c:pt>
                <c:pt idx="73">
                  <c:v>63</c:v>
                </c:pt>
                <c:pt idx="74">
                  <c:v>64</c:v>
                </c:pt>
                <c:pt idx="75">
                  <c:v>65</c:v>
                </c:pt>
                <c:pt idx="76">
                  <c:v>66</c:v>
                </c:pt>
                <c:pt idx="77">
                  <c:v>67</c:v>
                </c:pt>
                <c:pt idx="78">
                  <c:v>68</c:v>
                </c:pt>
                <c:pt idx="79">
                  <c:v>69</c:v>
                </c:pt>
                <c:pt idx="80">
                  <c:v>70</c:v>
                </c:pt>
                <c:pt idx="81">
                  <c:v>71</c:v>
                </c:pt>
                <c:pt idx="82">
                  <c:v>72</c:v>
                </c:pt>
                <c:pt idx="83">
                  <c:v>73</c:v>
                </c:pt>
                <c:pt idx="84">
                  <c:v>74</c:v>
                </c:pt>
                <c:pt idx="85">
                  <c:v>75</c:v>
                </c:pt>
                <c:pt idx="86">
                  <c:v>76</c:v>
                </c:pt>
                <c:pt idx="87">
                  <c:v>77</c:v>
                </c:pt>
                <c:pt idx="88">
                  <c:v>78</c:v>
                </c:pt>
                <c:pt idx="89">
                  <c:v>79</c:v>
                </c:pt>
                <c:pt idx="90">
                  <c:v>80</c:v>
                </c:pt>
                <c:pt idx="91">
                  <c:v>81</c:v>
                </c:pt>
                <c:pt idx="92">
                  <c:v>82</c:v>
                </c:pt>
                <c:pt idx="93">
                  <c:v>83</c:v>
                </c:pt>
                <c:pt idx="94">
                  <c:v>84</c:v>
                </c:pt>
                <c:pt idx="95">
                  <c:v>85</c:v>
                </c:pt>
                <c:pt idx="96">
                  <c:v>86</c:v>
                </c:pt>
                <c:pt idx="97">
                  <c:v>87</c:v>
                </c:pt>
                <c:pt idx="98">
                  <c:v>88</c:v>
                </c:pt>
                <c:pt idx="99">
                  <c:v>89</c:v>
                </c:pt>
                <c:pt idx="100">
                  <c:v>90</c:v>
                </c:pt>
                <c:pt idx="101">
                  <c:v>91</c:v>
                </c:pt>
                <c:pt idx="102">
                  <c:v>92</c:v>
                </c:pt>
                <c:pt idx="103">
                  <c:v>93</c:v>
                </c:pt>
                <c:pt idx="104">
                  <c:v>94</c:v>
                </c:pt>
                <c:pt idx="105">
                  <c:v>95</c:v>
                </c:pt>
                <c:pt idx="106">
                  <c:v>96</c:v>
                </c:pt>
                <c:pt idx="107">
                  <c:v>97</c:v>
                </c:pt>
                <c:pt idx="108">
                  <c:v>98</c:v>
                </c:pt>
                <c:pt idx="109">
                  <c:v>99</c:v>
                </c:pt>
                <c:pt idx="110">
                  <c:v>100</c:v>
                </c:pt>
                <c:pt idx="111">
                  <c:v>101</c:v>
                </c:pt>
                <c:pt idx="112">
                  <c:v>102</c:v>
                </c:pt>
                <c:pt idx="113">
                  <c:v>103</c:v>
                </c:pt>
                <c:pt idx="114">
                  <c:v>104</c:v>
                </c:pt>
                <c:pt idx="115">
                  <c:v>105</c:v>
                </c:pt>
                <c:pt idx="116">
                  <c:v>106</c:v>
                </c:pt>
                <c:pt idx="117">
                  <c:v>107</c:v>
                </c:pt>
                <c:pt idx="118">
                  <c:v>108</c:v>
                </c:pt>
                <c:pt idx="119">
                  <c:v>109</c:v>
                </c:pt>
                <c:pt idx="120">
                  <c:v>110</c:v>
                </c:pt>
                <c:pt idx="121">
                  <c:v>111</c:v>
                </c:pt>
                <c:pt idx="122">
                  <c:v>112</c:v>
                </c:pt>
                <c:pt idx="123">
                  <c:v>113</c:v>
                </c:pt>
                <c:pt idx="124">
                  <c:v>114</c:v>
                </c:pt>
                <c:pt idx="125">
                  <c:v>115</c:v>
                </c:pt>
                <c:pt idx="126">
                  <c:v>116</c:v>
                </c:pt>
                <c:pt idx="127">
                  <c:v>117</c:v>
                </c:pt>
                <c:pt idx="128">
                  <c:v>118</c:v>
                </c:pt>
                <c:pt idx="129">
                  <c:v>119</c:v>
                </c:pt>
                <c:pt idx="130">
                  <c:v>120</c:v>
                </c:pt>
                <c:pt idx="131">
                  <c:v>121</c:v>
                </c:pt>
                <c:pt idx="132">
                  <c:v>122</c:v>
                </c:pt>
                <c:pt idx="133">
                  <c:v>123</c:v>
                </c:pt>
                <c:pt idx="134">
                  <c:v>124</c:v>
                </c:pt>
                <c:pt idx="135">
                  <c:v>125</c:v>
                </c:pt>
                <c:pt idx="136">
                  <c:v>126</c:v>
                </c:pt>
                <c:pt idx="137">
                  <c:v>127</c:v>
                </c:pt>
                <c:pt idx="138">
                  <c:v>128</c:v>
                </c:pt>
                <c:pt idx="139">
                  <c:v>129</c:v>
                </c:pt>
                <c:pt idx="140">
                  <c:v>130</c:v>
                </c:pt>
                <c:pt idx="141">
                  <c:v>131</c:v>
                </c:pt>
                <c:pt idx="142">
                  <c:v>132</c:v>
                </c:pt>
                <c:pt idx="143">
                  <c:v>133</c:v>
                </c:pt>
                <c:pt idx="144">
                  <c:v>134</c:v>
                </c:pt>
                <c:pt idx="145">
                  <c:v>135</c:v>
                </c:pt>
                <c:pt idx="146">
                  <c:v>136</c:v>
                </c:pt>
                <c:pt idx="147">
                  <c:v>137</c:v>
                </c:pt>
                <c:pt idx="148">
                  <c:v>138</c:v>
                </c:pt>
                <c:pt idx="149">
                  <c:v>139</c:v>
                </c:pt>
                <c:pt idx="150">
                  <c:v>140</c:v>
                </c:pt>
              </c:numCache>
            </c:numRef>
          </c:xVal>
          <c:yVal>
            <c:numRef>
              <c:f>Meas2!$B$2:$B$152</c:f>
              <c:numCache>
                <c:formatCode>General</c:formatCode>
                <c:ptCount val="151"/>
                <c:pt idx="0">
                  <c:v>-9.9833416646828155E-2</c:v>
                </c:pt>
                <c:pt idx="1">
                  <c:v>-8.987854919801104E-2</c:v>
                </c:pt>
                <c:pt idx="2">
                  <c:v>-7.9914693969172695E-2</c:v>
                </c:pt>
                <c:pt idx="3">
                  <c:v>-6.9942847337532768E-2</c:v>
                </c:pt>
                <c:pt idx="4">
                  <c:v>-5.9964006479444595E-2</c:v>
                </c:pt>
                <c:pt idx="5">
                  <c:v>-4.9979169270678331E-2</c:v>
                </c:pt>
                <c:pt idx="6">
                  <c:v>-3.9989334186634161E-2</c:v>
                </c:pt>
                <c:pt idx="7">
                  <c:v>-2.999550020249566E-2</c:v>
                </c:pt>
                <c:pt idx="8">
                  <c:v>-1.999866669333308E-2</c:v>
                </c:pt>
                <c:pt idx="9">
                  <c:v>-9.9998333341666645E-3</c:v>
                </c:pt>
                <c:pt idx="10">
                  <c:v>0</c:v>
                </c:pt>
                <c:pt idx="11">
                  <c:v>9.9998333341666645E-3</c:v>
                </c:pt>
                <c:pt idx="12">
                  <c:v>1.999866669333308E-2</c:v>
                </c:pt>
                <c:pt idx="13">
                  <c:v>2.999550020249566E-2</c:v>
                </c:pt>
                <c:pt idx="14">
                  <c:v>3.9989334186634161E-2</c:v>
                </c:pt>
                <c:pt idx="15">
                  <c:v>4.9979169270678331E-2</c:v>
                </c:pt>
                <c:pt idx="16">
                  <c:v>5.9964006479444595E-2</c:v>
                </c:pt>
                <c:pt idx="17">
                  <c:v>6.9942847337532768E-2</c:v>
                </c:pt>
                <c:pt idx="18">
                  <c:v>7.9914693969172695E-2</c:v>
                </c:pt>
                <c:pt idx="19">
                  <c:v>8.987854919801104E-2</c:v>
                </c:pt>
                <c:pt idx="20">
                  <c:v>9.9833416646828155E-2</c:v>
                </c:pt>
                <c:pt idx="21">
                  <c:v>0.10977830083717481</c:v>
                </c:pt>
                <c:pt idx="22">
                  <c:v>0.11971220728891936</c:v>
                </c:pt>
                <c:pt idx="23">
                  <c:v>0.12963414261969486</c:v>
                </c:pt>
                <c:pt idx="24">
                  <c:v>0.13954311464423649</c:v>
                </c:pt>
                <c:pt idx="25">
                  <c:v>0.14943813247359922</c:v>
                </c:pt>
                <c:pt idx="26">
                  <c:v>0.15931820661424598</c:v>
                </c:pt>
                <c:pt idx="27">
                  <c:v>0.16918234906699603</c:v>
                </c:pt>
                <c:pt idx="28">
                  <c:v>0.17902957342582418</c:v>
                </c:pt>
                <c:pt idx="29">
                  <c:v>0.18885889497650057</c:v>
                </c:pt>
                <c:pt idx="30">
                  <c:v>0.19866933079506122</c:v>
                </c:pt>
                <c:pt idx="31">
                  <c:v>0.20845989984609956</c:v>
                </c:pt>
                <c:pt idx="32">
                  <c:v>0.21822962308086932</c:v>
                </c:pt>
                <c:pt idx="33">
                  <c:v>0.22797752353518841</c:v>
                </c:pt>
                <c:pt idx="34">
                  <c:v>0.23770262642713458</c:v>
                </c:pt>
                <c:pt idx="35">
                  <c:v>0.24740395925452294</c:v>
                </c:pt>
                <c:pt idx="36">
                  <c:v>0.25708055189215512</c:v>
                </c:pt>
                <c:pt idx="37">
                  <c:v>0.26673143668883115</c:v>
                </c:pt>
                <c:pt idx="38">
                  <c:v>0.27635564856411376</c:v>
                </c:pt>
                <c:pt idx="39">
                  <c:v>0.28595222510483553</c:v>
                </c:pt>
                <c:pt idx="40">
                  <c:v>0.29552020666133955</c:v>
                </c:pt>
                <c:pt idx="41">
                  <c:v>0.3050586364434435</c:v>
                </c:pt>
                <c:pt idx="42">
                  <c:v>0.31456656061611776</c:v>
                </c:pt>
                <c:pt idx="43">
                  <c:v>0.32404302839486837</c:v>
                </c:pt>
                <c:pt idx="44">
                  <c:v>0.3334870921408144</c:v>
                </c:pt>
                <c:pt idx="45">
                  <c:v>0.34289780745545134</c:v>
                </c:pt>
                <c:pt idx="46">
                  <c:v>0.35227423327508994</c:v>
                </c:pt>
                <c:pt idx="47">
                  <c:v>0.36161543196496199</c:v>
                </c:pt>
                <c:pt idx="48">
                  <c:v>0.37092046941298268</c:v>
                </c:pt>
                <c:pt idx="49">
                  <c:v>0.38018841512316143</c:v>
                </c:pt>
                <c:pt idx="50">
                  <c:v>0.38941834230865052</c:v>
                </c:pt>
                <c:pt idx="51">
                  <c:v>0.39860932798442289</c:v>
                </c:pt>
                <c:pt idx="52">
                  <c:v>0.40776045305957015</c:v>
                </c:pt>
                <c:pt idx="53">
                  <c:v>0.41687080242921076</c:v>
                </c:pt>
                <c:pt idx="54">
                  <c:v>0.42593946506599961</c:v>
                </c:pt>
                <c:pt idx="55">
                  <c:v>0.43496553411123023</c:v>
                </c:pt>
                <c:pt idx="56">
                  <c:v>0.44394810696551978</c:v>
                </c:pt>
                <c:pt idx="57">
                  <c:v>0.45288628537906828</c:v>
                </c:pt>
                <c:pt idx="58">
                  <c:v>0.4617791755414829</c:v>
                </c:pt>
                <c:pt idx="59">
                  <c:v>0.47062588817115802</c:v>
                </c:pt>
                <c:pt idx="60">
                  <c:v>0.47942553860420301</c:v>
                </c:pt>
                <c:pt idx="61">
                  <c:v>0.48817724688290748</c:v>
                </c:pt>
                <c:pt idx="62">
                  <c:v>0.49688013784373675</c:v>
                </c:pt>
                <c:pt idx="63">
                  <c:v>0.50553334120484694</c:v>
                </c:pt>
                <c:pt idx="64">
                  <c:v>0.51413599165311319</c:v>
                </c:pt>
                <c:pt idx="65">
                  <c:v>0.52268722893065922</c:v>
                </c:pt>
                <c:pt idx="66">
                  <c:v>0.5311861979208834</c:v>
                </c:pt>
                <c:pt idx="67">
                  <c:v>0.53963204873396919</c:v>
                </c:pt>
                <c:pt idx="68">
                  <c:v>0.54802393679187356</c:v>
                </c:pt>
                <c:pt idx="69">
                  <c:v>0.55636102291278378</c:v>
                </c:pt>
                <c:pt idx="70">
                  <c:v>0.56464247339503537</c:v>
                </c:pt>
                <c:pt idx="71">
                  <c:v>0.57286746010048128</c:v>
                </c:pt>
                <c:pt idx="72">
                  <c:v>0.58103516053730508</c:v>
                </c:pt>
                <c:pt idx="73">
                  <c:v>0.5891447579422695</c:v>
                </c:pt>
                <c:pt idx="74">
                  <c:v>0.59719544136239211</c:v>
                </c:pt>
                <c:pt idx="75">
                  <c:v>0.60518640573603955</c:v>
                </c:pt>
                <c:pt idx="76">
                  <c:v>0.6131168519734338</c:v>
                </c:pt>
                <c:pt idx="77">
                  <c:v>0.62098598703655972</c:v>
                </c:pt>
                <c:pt idx="78">
                  <c:v>0.62879302401846859</c:v>
                </c:pt>
                <c:pt idx="79">
                  <c:v>0.63653718222196787</c:v>
                </c:pt>
                <c:pt idx="80">
                  <c:v>0.64421768723769102</c:v>
                </c:pt>
                <c:pt idx="81">
                  <c:v>0.65183377102153661</c:v>
                </c:pt>
                <c:pt idx="82">
                  <c:v>0.6593846719714731</c:v>
                </c:pt>
                <c:pt idx="83">
                  <c:v>0.66686963500369789</c:v>
                </c:pt>
                <c:pt idx="84">
                  <c:v>0.67428791162814505</c:v>
                </c:pt>
                <c:pt idx="85">
                  <c:v>0.68163876002333412</c:v>
                </c:pt>
                <c:pt idx="86">
                  <c:v>0.68892144511055131</c:v>
                </c:pt>
                <c:pt idx="87">
                  <c:v>0.69613523862735671</c:v>
                </c:pt>
                <c:pt idx="88">
                  <c:v>0.70327941920041015</c:v>
                </c:pt>
                <c:pt idx="89">
                  <c:v>0.71035327241760782</c:v>
                </c:pt>
                <c:pt idx="90">
                  <c:v>0.71735609089952279</c:v>
                </c:pt>
                <c:pt idx="91">
                  <c:v>0.72428717437014256</c:v>
                </c:pt>
                <c:pt idx="92">
                  <c:v>0.73114582972689579</c:v>
                </c:pt>
                <c:pt idx="93">
                  <c:v>0.73793137110996265</c:v>
                </c:pt>
                <c:pt idx="94">
                  <c:v>0.7446431199708593</c:v>
                </c:pt>
                <c:pt idx="95">
                  <c:v>0.75128040514029271</c:v>
                </c:pt>
                <c:pt idx="96">
                  <c:v>0.75784256289527696</c:v>
                </c:pt>
                <c:pt idx="97">
                  <c:v>0.76432893702550508</c:v>
                </c:pt>
                <c:pt idx="98">
                  <c:v>0.7707388788989693</c:v>
                </c:pt>
                <c:pt idx="99">
                  <c:v>0.77707174752682384</c:v>
                </c:pt>
                <c:pt idx="100">
                  <c:v>0.78332690962748341</c:v>
                </c:pt>
                <c:pt idx="101">
                  <c:v>0.78950373968995047</c:v>
                </c:pt>
                <c:pt idx="102">
                  <c:v>0.79560162003636603</c:v>
                </c:pt>
                <c:pt idx="103">
                  <c:v>0.80161994088377719</c:v>
                </c:pt>
                <c:pt idx="104">
                  <c:v>0.80755810040511422</c:v>
                </c:pt>
                <c:pt idx="105">
                  <c:v>0.81341550478937374</c:v>
                </c:pt>
                <c:pt idx="106">
                  <c:v>0.81919156830099826</c:v>
                </c:pt>
                <c:pt idx="107">
                  <c:v>0.82488571333845007</c:v>
                </c:pt>
                <c:pt idx="108">
                  <c:v>0.83049737049197048</c:v>
                </c:pt>
                <c:pt idx="109">
                  <c:v>0.83602597860052053</c:v>
                </c:pt>
                <c:pt idx="110">
                  <c:v>0.8414709848078965</c:v>
                </c:pt>
                <c:pt idx="111">
                  <c:v>0.84683184461801519</c:v>
                </c:pt>
                <c:pt idx="112">
                  <c:v>0.85210802194936297</c:v>
                </c:pt>
                <c:pt idx="113">
                  <c:v>0.85729898918860337</c:v>
                </c:pt>
                <c:pt idx="114">
                  <c:v>0.86240422724333843</c:v>
                </c:pt>
                <c:pt idx="115">
                  <c:v>0.86742322559401697</c:v>
                </c:pt>
                <c:pt idx="116">
                  <c:v>0.87235548234498628</c:v>
                </c:pt>
                <c:pt idx="117">
                  <c:v>0.87720050427468166</c:v>
                </c:pt>
                <c:pt idx="118">
                  <c:v>0.88195780688494751</c:v>
                </c:pt>
                <c:pt idx="119">
                  <c:v>0.88662691444948727</c:v>
                </c:pt>
                <c:pt idx="120">
                  <c:v>0.89120736006143542</c:v>
                </c:pt>
                <c:pt idx="121">
                  <c:v>0.89569868568004762</c:v>
                </c:pt>
                <c:pt idx="122">
                  <c:v>0.90010044217650509</c:v>
                </c:pt>
                <c:pt idx="123">
                  <c:v>0.90441218937882584</c:v>
                </c:pt>
                <c:pt idx="124">
                  <c:v>0.90863349611588318</c:v>
                </c:pt>
                <c:pt idx="125">
                  <c:v>0.91276394026052099</c:v>
                </c:pt>
                <c:pt idx="126">
                  <c:v>0.91680310877176685</c:v>
                </c:pt>
                <c:pt idx="127">
                  <c:v>0.92075059773613566</c:v>
                </c:pt>
                <c:pt idx="128">
                  <c:v>0.92460601240802032</c:v>
                </c:pt>
                <c:pt idx="129">
                  <c:v>0.92836896724916662</c:v>
                </c:pt>
                <c:pt idx="130">
                  <c:v>0.93203908596722629</c:v>
                </c:pt>
                <c:pt idx="131">
                  <c:v>0.93561600155338587</c:v>
                </c:pt>
                <c:pt idx="132">
                  <c:v>0.9390993563190676</c:v>
                </c:pt>
                <c:pt idx="133">
                  <c:v>0.94248880193169748</c:v>
                </c:pt>
                <c:pt idx="134">
                  <c:v>0.94578399944953895</c:v>
                </c:pt>
                <c:pt idx="135">
                  <c:v>0.9489846193555862</c:v>
                </c:pt>
                <c:pt idx="136">
                  <c:v>0.95209034159051575</c:v>
                </c:pt>
                <c:pt idx="137">
                  <c:v>0.95510085558469227</c:v>
                </c:pt>
                <c:pt idx="138">
                  <c:v>0.95801586028922492</c:v>
                </c:pt>
                <c:pt idx="139">
                  <c:v>0.96083506420607268</c:v>
                </c:pt>
                <c:pt idx="140">
                  <c:v>0.96355818541719296</c:v>
                </c:pt>
                <c:pt idx="141">
                  <c:v>0.96618495161273399</c:v>
                </c:pt>
                <c:pt idx="142">
                  <c:v>0.96871510011826523</c:v>
                </c:pt>
                <c:pt idx="143">
                  <c:v>0.97114837792104458</c:v>
                </c:pt>
                <c:pt idx="144">
                  <c:v>0.97348454169531939</c:v>
                </c:pt>
                <c:pt idx="145">
                  <c:v>0.97572335782665909</c:v>
                </c:pt>
                <c:pt idx="146">
                  <c:v>0.97786460243531625</c:v>
                </c:pt>
                <c:pt idx="147">
                  <c:v>0.97990806139861419</c:v>
                </c:pt>
                <c:pt idx="148">
                  <c:v>0.98185353037235967</c:v>
                </c:pt>
                <c:pt idx="149">
                  <c:v>0.98370081481127658</c:v>
                </c:pt>
                <c:pt idx="150">
                  <c:v>0.98544972998846014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FF5-4CFE-B975-8C2E07BDA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814152"/>
        <c:axId val="519814480"/>
      </c:scatterChart>
      <c:valAx>
        <c:axId val="519814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814480"/>
        <c:crosses val="autoZero"/>
        <c:crossBetween val="midCat"/>
      </c:valAx>
      <c:valAx>
        <c:axId val="51981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814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91440</xdr:colOff>
      <xdr:row>2</xdr:row>
      <xdr:rowOff>53340</xdr:rowOff>
    </xdr:from>
    <xdr:to>
      <xdr:col>8</xdr:col>
      <xdr:colOff>701040</xdr:colOff>
      <xdr:row>18</xdr:row>
      <xdr:rowOff>114300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5"/>
  <sheetViews>
    <sheetView workbookViewId="0">
      <selection activeCell="B3" sqref="B3"/>
    </sheetView>
  </sheetViews>
  <sheetFormatPr baseColWidth="10" defaultRowHeight="13.2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0</v>
      </c>
      <c r="B2">
        <f>SIN(A2/100)</f>
        <v>0</v>
      </c>
    </row>
    <row r="3" spans="1:2" x14ac:dyDescent="0.25">
      <c r="A3">
        <v>0.1</v>
      </c>
      <c r="B3">
        <f t="shared" ref="B3:B66" si="0">SIN(A3/100)</f>
        <v>9.9999983333334168E-4</v>
      </c>
    </row>
    <row r="4" spans="1:2" x14ac:dyDescent="0.25">
      <c r="A4">
        <f>A3+0.1</f>
        <v>0.2</v>
      </c>
      <c r="B4">
        <f t="shared" si="0"/>
        <v>1.9999986666669333E-3</v>
      </c>
    </row>
    <row r="5" spans="1:2" x14ac:dyDescent="0.25">
      <c r="A5">
        <f t="shared" ref="A5:A68" si="1">A4+0.1</f>
        <v>0.30000000000000004</v>
      </c>
      <c r="B5">
        <f t="shared" si="0"/>
        <v>2.9999955000020256E-3</v>
      </c>
    </row>
    <row r="6" spans="1:2" x14ac:dyDescent="0.25">
      <c r="A6">
        <f t="shared" si="1"/>
        <v>0.4</v>
      </c>
      <c r="B6">
        <f t="shared" si="0"/>
        <v>3.9999893333418669E-3</v>
      </c>
    </row>
    <row r="7" spans="1:2" x14ac:dyDescent="0.25">
      <c r="A7">
        <f t="shared" si="1"/>
        <v>0.5</v>
      </c>
      <c r="B7">
        <f t="shared" si="0"/>
        <v>4.9999791666927081E-3</v>
      </c>
    </row>
    <row r="8" spans="1:2" x14ac:dyDescent="0.25">
      <c r="A8">
        <f t="shared" si="1"/>
        <v>0.6</v>
      </c>
      <c r="B8">
        <f t="shared" si="0"/>
        <v>5.9999640000647997E-3</v>
      </c>
    </row>
    <row r="9" spans="1:2" x14ac:dyDescent="0.25">
      <c r="A9">
        <f t="shared" si="1"/>
        <v>0.7</v>
      </c>
      <c r="B9">
        <f t="shared" si="0"/>
        <v>6.9999428334733904E-3</v>
      </c>
    </row>
    <row r="10" spans="1:2" x14ac:dyDescent="0.25">
      <c r="A10">
        <f t="shared" si="1"/>
        <v>0.79999999999999993</v>
      </c>
      <c r="B10">
        <f t="shared" si="0"/>
        <v>7.9999146669397329E-3</v>
      </c>
    </row>
    <row r="11" spans="1:2" x14ac:dyDescent="0.25">
      <c r="A11">
        <f t="shared" si="1"/>
        <v>0.89999999999999991</v>
      </c>
      <c r="B11">
        <f t="shared" si="0"/>
        <v>8.9998785004920742E-3</v>
      </c>
    </row>
    <row r="12" spans="1:2" x14ac:dyDescent="0.25">
      <c r="A12">
        <f t="shared" si="1"/>
        <v>0.99999999999999989</v>
      </c>
      <c r="B12">
        <f t="shared" si="0"/>
        <v>9.9998333341666627E-3</v>
      </c>
    </row>
    <row r="13" spans="1:2" x14ac:dyDescent="0.25">
      <c r="A13">
        <f t="shared" si="1"/>
        <v>1.0999999999999999</v>
      </c>
      <c r="B13">
        <f t="shared" si="0"/>
        <v>1.0999778168008754E-2</v>
      </c>
    </row>
    <row r="14" spans="1:2" x14ac:dyDescent="0.25">
      <c r="A14">
        <f t="shared" si="1"/>
        <v>1.2</v>
      </c>
      <c r="B14">
        <f t="shared" si="0"/>
        <v>1.1999712002073594E-2</v>
      </c>
    </row>
    <row r="15" spans="1:2" x14ac:dyDescent="0.25">
      <c r="A15">
        <f t="shared" si="1"/>
        <v>1.3</v>
      </c>
      <c r="B15">
        <f t="shared" si="0"/>
        <v>1.2999633836427431E-2</v>
      </c>
    </row>
    <row r="16" spans="1:2" x14ac:dyDescent="0.25">
      <c r="A16">
        <f t="shared" si="1"/>
        <v>1.4000000000000001</v>
      </c>
      <c r="B16">
        <f t="shared" si="0"/>
        <v>1.3999542671148514E-2</v>
      </c>
    </row>
    <row r="17" spans="1:2" x14ac:dyDescent="0.25">
      <c r="A17">
        <f t="shared" si="1"/>
        <v>1.5000000000000002</v>
      </c>
      <c r="B17">
        <f t="shared" si="0"/>
        <v>1.4999437506328093E-2</v>
      </c>
    </row>
    <row r="18" spans="1:2" x14ac:dyDescent="0.25">
      <c r="A18">
        <f t="shared" si="1"/>
        <v>1.6000000000000003</v>
      </c>
      <c r="B18">
        <f t="shared" si="0"/>
        <v>1.5999317342071419E-2</v>
      </c>
    </row>
    <row r="19" spans="1:2" x14ac:dyDescent="0.25">
      <c r="A19">
        <f t="shared" si="1"/>
        <v>1.7000000000000004</v>
      </c>
      <c r="B19">
        <f t="shared" si="0"/>
        <v>1.6999181178498732E-2</v>
      </c>
    </row>
    <row r="20" spans="1:2" x14ac:dyDescent="0.25">
      <c r="A20">
        <f t="shared" si="1"/>
        <v>1.8000000000000005</v>
      </c>
      <c r="B20">
        <f t="shared" si="0"/>
        <v>1.7999028015746283E-2</v>
      </c>
    </row>
    <row r="21" spans="1:2" x14ac:dyDescent="0.25">
      <c r="A21">
        <f t="shared" si="1"/>
        <v>1.9000000000000006</v>
      </c>
      <c r="B21">
        <f t="shared" si="0"/>
        <v>1.8998856853967322E-2</v>
      </c>
    </row>
    <row r="22" spans="1:2" x14ac:dyDescent="0.25">
      <c r="A22">
        <f t="shared" si="1"/>
        <v>2.0000000000000004</v>
      </c>
      <c r="B22">
        <f t="shared" si="0"/>
        <v>1.9998666693333084E-2</v>
      </c>
    </row>
    <row r="23" spans="1:2" x14ac:dyDescent="0.25">
      <c r="A23">
        <f t="shared" si="1"/>
        <v>2.1000000000000005</v>
      </c>
      <c r="B23">
        <f t="shared" si="0"/>
        <v>2.0998456534033823E-2</v>
      </c>
    </row>
    <row r="24" spans="1:2" x14ac:dyDescent="0.25">
      <c r="A24">
        <f t="shared" si="1"/>
        <v>2.2000000000000006</v>
      </c>
      <c r="B24">
        <f t="shared" si="0"/>
        <v>2.1998225376279778E-2</v>
      </c>
    </row>
    <row r="25" spans="1:2" x14ac:dyDescent="0.25">
      <c r="A25">
        <f t="shared" si="1"/>
        <v>2.3000000000000007</v>
      </c>
      <c r="B25">
        <f t="shared" si="0"/>
        <v>2.2997972220302188E-2</v>
      </c>
    </row>
    <row r="26" spans="1:2" x14ac:dyDescent="0.25">
      <c r="A26">
        <f t="shared" si="1"/>
        <v>2.4000000000000008</v>
      </c>
      <c r="B26">
        <f t="shared" si="0"/>
        <v>2.3997696066354296E-2</v>
      </c>
    </row>
    <row r="27" spans="1:2" x14ac:dyDescent="0.25">
      <c r="A27">
        <f t="shared" si="1"/>
        <v>2.5000000000000009</v>
      </c>
      <c r="B27">
        <f t="shared" si="0"/>
        <v>2.4997395914712339E-2</v>
      </c>
    </row>
    <row r="28" spans="1:2" x14ac:dyDescent="0.25">
      <c r="A28">
        <f t="shared" si="1"/>
        <v>2.600000000000001</v>
      </c>
      <c r="B28">
        <f t="shared" si="0"/>
        <v>2.5997070765676551E-2</v>
      </c>
    </row>
    <row r="29" spans="1:2" x14ac:dyDescent="0.25">
      <c r="A29">
        <f t="shared" si="1"/>
        <v>2.7000000000000011</v>
      </c>
      <c r="B29">
        <f t="shared" si="0"/>
        <v>2.699671961957216E-2</v>
      </c>
    </row>
    <row r="30" spans="1:2" x14ac:dyDescent="0.25">
      <c r="A30">
        <f t="shared" si="1"/>
        <v>2.8000000000000012</v>
      </c>
      <c r="B30">
        <f t="shared" si="0"/>
        <v>2.7996341476750401E-2</v>
      </c>
    </row>
    <row r="31" spans="1:2" x14ac:dyDescent="0.25">
      <c r="A31">
        <f t="shared" si="1"/>
        <v>2.9000000000000012</v>
      </c>
      <c r="B31">
        <f t="shared" si="0"/>
        <v>2.8995935337589498E-2</v>
      </c>
    </row>
    <row r="32" spans="1:2" x14ac:dyDescent="0.25">
      <c r="A32">
        <f t="shared" si="1"/>
        <v>3.0000000000000013</v>
      </c>
      <c r="B32">
        <f t="shared" si="0"/>
        <v>2.9995500202495674E-2</v>
      </c>
    </row>
    <row r="33" spans="1:2" x14ac:dyDescent="0.25">
      <c r="A33">
        <f t="shared" si="1"/>
        <v>3.1000000000000014</v>
      </c>
      <c r="B33">
        <f t="shared" si="0"/>
        <v>3.0995035071904146E-2</v>
      </c>
    </row>
    <row r="34" spans="1:2" x14ac:dyDescent="0.25">
      <c r="A34">
        <f t="shared" si="1"/>
        <v>3.2000000000000015</v>
      </c>
      <c r="B34">
        <f t="shared" si="0"/>
        <v>3.1994538946280134E-2</v>
      </c>
    </row>
    <row r="35" spans="1:2" x14ac:dyDescent="0.25">
      <c r="A35">
        <f t="shared" si="1"/>
        <v>3.3000000000000016</v>
      </c>
      <c r="B35">
        <f t="shared" si="0"/>
        <v>3.2994010826119836E-2</v>
      </c>
    </row>
    <row r="36" spans="1:2" x14ac:dyDescent="0.25">
      <c r="A36">
        <f t="shared" si="1"/>
        <v>3.4000000000000017</v>
      </c>
      <c r="B36">
        <f t="shared" si="0"/>
        <v>3.3993449711951465E-2</v>
      </c>
    </row>
    <row r="37" spans="1:2" x14ac:dyDescent="0.25">
      <c r="A37">
        <f t="shared" si="1"/>
        <v>3.5000000000000018</v>
      </c>
      <c r="B37">
        <f t="shared" si="0"/>
        <v>3.499285460433621E-2</v>
      </c>
    </row>
    <row r="38" spans="1:2" x14ac:dyDescent="0.25">
      <c r="A38">
        <f t="shared" si="1"/>
        <v>3.6000000000000019</v>
      </c>
      <c r="B38">
        <f t="shared" si="0"/>
        <v>3.5992224503869269E-2</v>
      </c>
    </row>
    <row r="39" spans="1:2" x14ac:dyDescent="0.25">
      <c r="A39">
        <f t="shared" si="1"/>
        <v>3.700000000000002</v>
      </c>
      <c r="B39">
        <f t="shared" si="0"/>
        <v>3.6991558411180826E-2</v>
      </c>
    </row>
    <row r="40" spans="1:2" x14ac:dyDescent="0.25">
      <c r="A40">
        <f t="shared" si="1"/>
        <v>3.800000000000002</v>
      </c>
      <c r="B40">
        <f t="shared" si="0"/>
        <v>3.7990855326937051E-2</v>
      </c>
    </row>
    <row r="41" spans="1:2" x14ac:dyDescent="0.25">
      <c r="A41">
        <f t="shared" si="1"/>
        <v>3.9000000000000021</v>
      </c>
      <c r="B41">
        <f t="shared" si="0"/>
        <v>3.8990114251841117E-2</v>
      </c>
    </row>
    <row r="42" spans="1:2" x14ac:dyDescent="0.25">
      <c r="A42">
        <f t="shared" si="1"/>
        <v>4.0000000000000018</v>
      </c>
      <c r="B42">
        <f t="shared" si="0"/>
        <v>3.9989334186634175E-2</v>
      </c>
    </row>
    <row r="43" spans="1:2" x14ac:dyDescent="0.25">
      <c r="A43">
        <f t="shared" si="1"/>
        <v>4.1000000000000014</v>
      </c>
      <c r="B43">
        <f t="shared" si="0"/>
        <v>4.0988514132096386E-2</v>
      </c>
    </row>
    <row r="44" spans="1:2" x14ac:dyDescent="0.25">
      <c r="A44">
        <f t="shared" si="1"/>
        <v>4.2000000000000011</v>
      </c>
      <c r="B44">
        <f t="shared" si="0"/>
        <v>4.1987653089047866E-2</v>
      </c>
    </row>
    <row r="45" spans="1:2" x14ac:dyDescent="0.25">
      <c r="A45">
        <f t="shared" si="1"/>
        <v>4.3000000000000007</v>
      </c>
      <c r="B45">
        <f t="shared" si="0"/>
        <v>4.2986750058349774E-2</v>
      </c>
    </row>
    <row r="46" spans="1:2" x14ac:dyDescent="0.25">
      <c r="A46">
        <f t="shared" si="1"/>
        <v>4.4000000000000004</v>
      </c>
      <c r="B46">
        <f t="shared" si="0"/>
        <v>4.3985804040905192E-2</v>
      </c>
    </row>
    <row r="47" spans="1:2" x14ac:dyDescent="0.25">
      <c r="A47">
        <f t="shared" si="1"/>
        <v>4.5</v>
      </c>
      <c r="B47">
        <f t="shared" si="0"/>
        <v>4.4984814037660234E-2</v>
      </c>
    </row>
    <row r="48" spans="1:2" x14ac:dyDescent="0.25">
      <c r="A48">
        <f t="shared" si="1"/>
        <v>4.5999999999999996</v>
      </c>
      <c r="B48">
        <f t="shared" si="0"/>
        <v>4.5983779049604996E-2</v>
      </c>
    </row>
    <row r="49" spans="1:2" x14ac:dyDescent="0.25">
      <c r="A49">
        <f t="shared" si="1"/>
        <v>4.6999999999999993</v>
      </c>
      <c r="B49">
        <f t="shared" si="0"/>
        <v>4.6982698077774533E-2</v>
      </c>
    </row>
    <row r="50" spans="1:2" x14ac:dyDescent="0.25">
      <c r="A50">
        <f t="shared" si="1"/>
        <v>4.7999999999999989</v>
      </c>
      <c r="B50">
        <f t="shared" si="0"/>
        <v>4.7981570123249911E-2</v>
      </c>
    </row>
    <row r="51" spans="1:2" x14ac:dyDescent="0.25">
      <c r="A51">
        <f t="shared" si="1"/>
        <v>4.8999999999999986</v>
      </c>
      <c r="B51">
        <f t="shared" si="0"/>
        <v>4.8980394187159167E-2</v>
      </c>
    </row>
    <row r="52" spans="1:2" x14ac:dyDescent="0.25">
      <c r="A52">
        <f t="shared" si="1"/>
        <v>4.9999999999999982</v>
      </c>
      <c r="B52">
        <f t="shared" si="0"/>
        <v>4.997916927067831E-2</v>
      </c>
    </row>
    <row r="53" spans="1:2" x14ac:dyDescent="0.25">
      <c r="A53">
        <f t="shared" si="1"/>
        <v>5.0999999999999979</v>
      </c>
      <c r="B53">
        <f t="shared" si="0"/>
        <v>5.0977894375032348E-2</v>
      </c>
    </row>
    <row r="54" spans="1:2" x14ac:dyDescent="0.25">
      <c r="A54">
        <f t="shared" si="1"/>
        <v>5.1999999999999975</v>
      </c>
      <c r="B54">
        <f t="shared" si="0"/>
        <v>5.1976568501496269E-2</v>
      </c>
    </row>
    <row r="55" spans="1:2" x14ac:dyDescent="0.25">
      <c r="A55">
        <f t="shared" si="1"/>
        <v>5.2999999999999972</v>
      </c>
      <c r="B55">
        <f t="shared" si="0"/>
        <v>5.2975190651396012E-2</v>
      </c>
    </row>
    <row r="56" spans="1:2" x14ac:dyDescent="0.25">
      <c r="A56">
        <f t="shared" si="1"/>
        <v>5.3999999999999968</v>
      </c>
      <c r="B56">
        <f t="shared" si="0"/>
        <v>5.3973759826109517E-2</v>
      </c>
    </row>
    <row r="57" spans="1:2" x14ac:dyDescent="0.25">
      <c r="A57">
        <f t="shared" si="1"/>
        <v>5.4999999999999964</v>
      </c>
      <c r="B57">
        <f t="shared" si="0"/>
        <v>5.4972275027067696E-2</v>
      </c>
    </row>
    <row r="58" spans="1:2" x14ac:dyDescent="0.25">
      <c r="A58">
        <f t="shared" si="1"/>
        <v>5.5999999999999961</v>
      </c>
      <c r="B58">
        <f t="shared" si="0"/>
        <v>5.5970735255755431E-2</v>
      </c>
    </row>
    <row r="59" spans="1:2" x14ac:dyDescent="0.25">
      <c r="A59">
        <f t="shared" si="1"/>
        <v>5.6999999999999957</v>
      </c>
      <c r="B59">
        <f t="shared" si="0"/>
        <v>5.6969139513712574E-2</v>
      </c>
    </row>
    <row r="60" spans="1:2" x14ac:dyDescent="0.25">
      <c r="A60">
        <f t="shared" si="1"/>
        <v>5.7999999999999954</v>
      </c>
      <c r="B60">
        <f t="shared" si="0"/>
        <v>5.7967486802534947E-2</v>
      </c>
    </row>
    <row r="61" spans="1:2" x14ac:dyDescent="0.25">
      <c r="A61">
        <f t="shared" si="1"/>
        <v>5.899999999999995</v>
      </c>
      <c r="B61">
        <f t="shared" si="0"/>
        <v>5.8965776123875352E-2</v>
      </c>
    </row>
    <row r="62" spans="1:2" x14ac:dyDescent="0.25">
      <c r="A62">
        <f t="shared" si="1"/>
        <v>5.9999999999999947</v>
      </c>
      <c r="B62">
        <f t="shared" si="0"/>
        <v>5.9964006479444547E-2</v>
      </c>
    </row>
    <row r="63" spans="1:2" x14ac:dyDescent="0.25">
      <c r="A63">
        <f t="shared" si="1"/>
        <v>6.0999999999999943</v>
      </c>
      <c r="B63">
        <f t="shared" si="0"/>
        <v>6.0962176871012255E-2</v>
      </c>
    </row>
    <row r="64" spans="1:2" x14ac:dyDescent="0.25">
      <c r="A64">
        <f t="shared" si="1"/>
        <v>6.199999999999994</v>
      </c>
      <c r="B64">
        <f t="shared" si="0"/>
        <v>6.1960286300408174E-2</v>
      </c>
    </row>
    <row r="65" spans="1:2" x14ac:dyDescent="0.25">
      <c r="A65">
        <f t="shared" si="1"/>
        <v>6.2999999999999936</v>
      </c>
      <c r="B65">
        <f t="shared" si="0"/>
        <v>6.2958333769522951E-2</v>
      </c>
    </row>
    <row r="66" spans="1:2" x14ac:dyDescent="0.25">
      <c r="A66">
        <f t="shared" si="1"/>
        <v>6.3999999999999932</v>
      </c>
      <c r="B66">
        <f t="shared" si="0"/>
        <v>6.3956318280309218E-2</v>
      </c>
    </row>
    <row r="67" spans="1:2" x14ac:dyDescent="0.25">
      <c r="A67">
        <f t="shared" si="1"/>
        <v>6.4999999999999929</v>
      </c>
      <c r="B67">
        <f t="shared" ref="B67:B130" si="2">SIN(A67/100)</f>
        <v>6.4954238834782532E-2</v>
      </c>
    </row>
    <row r="68" spans="1:2" x14ac:dyDescent="0.25">
      <c r="A68">
        <f t="shared" si="1"/>
        <v>6.5999999999999925</v>
      </c>
      <c r="B68">
        <f t="shared" si="2"/>
        <v>6.595209443502241E-2</v>
      </c>
    </row>
    <row r="69" spans="1:2" x14ac:dyDescent="0.25">
      <c r="A69">
        <f t="shared" ref="A69:A132" si="3">A68+0.1</f>
        <v>6.6999999999999922</v>
      </c>
      <c r="B69">
        <f t="shared" si="2"/>
        <v>6.6949884083173372E-2</v>
      </c>
    </row>
    <row r="70" spans="1:2" x14ac:dyDescent="0.25">
      <c r="A70">
        <f t="shared" si="3"/>
        <v>6.7999999999999918</v>
      </c>
      <c r="B70">
        <f t="shared" si="2"/>
        <v>6.7947606781445818E-2</v>
      </c>
    </row>
    <row r="71" spans="1:2" x14ac:dyDescent="0.25">
      <c r="A71">
        <f t="shared" si="3"/>
        <v>6.8999999999999915</v>
      </c>
      <c r="B71">
        <f t="shared" si="2"/>
        <v>6.8945261532117136E-2</v>
      </c>
    </row>
    <row r="72" spans="1:2" x14ac:dyDescent="0.25">
      <c r="A72">
        <f t="shared" si="3"/>
        <v>6.9999999999999911</v>
      </c>
      <c r="B72">
        <f t="shared" si="2"/>
        <v>6.9942847337532671E-2</v>
      </c>
    </row>
    <row r="73" spans="1:2" x14ac:dyDescent="0.25">
      <c r="A73">
        <f t="shared" si="3"/>
        <v>7.0999999999999908</v>
      </c>
      <c r="B73">
        <f t="shared" si="2"/>
        <v>7.0940363200106701E-2</v>
      </c>
    </row>
    <row r="74" spans="1:2" x14ac:dyDescent="0.25">
      <c r="A74">
        <f t="shared" si="3"/>
        <v>7.1999999999999904</v>
      </c>
      <c r="B74">
        <f t="shared" si="2"/>
        <v>7.1937808122323435E-2</v>
      </c>
    </row>
    <row r="75" spans="1:2" x14ac:dyDescent="0.25">
      <c r="A75">
        <f t="shared" si="3"/>
        <v>7.2999999999999901</v>
      </c>
      <c r="B75">
        <f t="shared" si="2"/>
        <v>7.2935181106738065E-2</v>
      </c>
    </row>
    <row r="76" spans="1:2" x14ac:dyDescent="0.25">
      <c r="A76">
        <f t="shared" si="3"/>
        <v>7.3999999999999897</v>
      </c>
      <c r="B76">
        <f t="shared" si="2"/>
        <v>7.3932481155977642E-2</v>
      </c>
    </row>
    <row r="77" spans="1:2" x14ac:dyDescent="0.25">
      <c r="A77">
        <f t="shared" si="3"/>
        <v>7.4999999999999893</v>
      </c>
      <c r="B77">
        <f t="shared" si="2"/>
        <v>7.4929707272742244E-2</v>
      </c>
    </row>
    <row r="78" spans="1:2" x14ac:dyDescent="0.25">
      <c r="A78">
        <f t="shared" si="3"/>
        <v>7.599999999999989</v>
      </c>
      <c r="B78">
        <f t="shared" si="2"/>
        <v>7.5926858459805791E-2</v>
      </c>
    </row>
    <row r="79" spans="1:2" x14ac:dyDescent="0.25">
      <c r="A79">
        <f t="shared" si="3"/>
        <v>7.6999999999999886</v>
      </c>
      <c r="B79">
        <f t="shared" si="2"/>
        <v>7.6923933720017226E-2</v>
      </c>
    </row>
    <row r="80" spans="1:2" x14ac:dyDescent="0.25">
      <c r="A80">
        <f t="shared" si="3"/>
        <v>7.7999999999999883</v>
      </c>
      <c r="B80">
        <f t="shared" si="2"/>
        <v>7.7920932056301351E-2</v>
      </c>
    </row>
    <row r="81" spans="1:2" x14ac:dyDescent="0.25">
      <c r="A81">
        <f t="shared" si="3"/>
        <v>7.8999999999999879</v>
      </c>
      <c r="B81">
        <f t="shared" si="2"/>
        <v>7.8917852471659902E-2</v>
      </c>
    </row>
    <row r="82" spans="1:2" x14ac:dyDescent="0.25">
      <c r="A82">
        <f t="shared" si="3"/>
        <v>7.9999999999999876</v>
      </c>
      <c r="B82">
        <f t="shared" si="2"/>
        <v>7.9914693969172571E-2</v>
      </c>
    </row>
    <row r="83" spans="1:2" x14ac:dyDescent="0.25">
      <c r="A83">
        <f t="shared" si="3"/>
        <v>8.0999999999999872</v>
      </c>
      <c r="B83">
        <f t="shared" si="2"/>
        <v>8.0911455551997927E-2</v>
      </c>
    </row>
    <row r="84" spans="1:2" x14ac:dyDescent="0.25">
      <c r="A84">
        <f t="shared" si="3"/>
        <v>8.1999999999999869</v>
      </c>
      <c r="B84">
        <f t="shared" si="2"/>
        <v>8.190813622337445E-2</v>
      </c>
    </row>
    <row r="85" spans="1:2" x14ac:dyDescent="0.25">
      <c r="A85">
        <f t="shared" si="3"/>
        <v>8.2999999999999865</v>
      </c>
      <c r="B85">
        <f t="shared" si="2"/>
        <v>8.2904734986621598E-2</v>
      </c>
    </row>
    <row r="86" spans="1:2" x14ac:dyDescent="0.25">
      <c r="A86">
        <f t="shared" si="3"/>
        <v>8.3999999999999861</v>
      </c>
      <c r="B86">
        <f t="shared" si="2"/>
        <v>8.3901250845140676E-2</v>
      </c>
    </row>
    <row r="87" spans="1:2" x14ac:dyDescent="0.25">
      <c r="A87">
        <f t="shared" si="3"/>
        <v>8.4999999999999858</v>
      </c>
      <c r="B87">
        <f t="shared" si="2"/>
        <v>8.4897682802415872E-2</v>
      </c>
    </row>
    <row r="88" spans="1:2" x14ac:dyDescent="0.25">
      <c r="A88">
        <f t="shared" si="3"/>
        <v>8.5999999999999854</v>
      </c>
      <c r="B88">
        <f t="shared" si="2"/>
        <v>8.5894029862015372E-2</v>
      </c>
    </row>
    <row r="89" spans="1:2" x14ac:dyDescent="0.25">
      <c r="A89">
        <f t="shared" si="3"/>
        <v>8.6999999999999851</v>
      </c>
      <c r="B89">
        <f t="shared" si="2"/>
        <v>8.6890291027592159E-2</v>
      </c>
    </row>
    <row r="90" spans="1:2" x14ac:dyDescent="0.25">
      <c r="A90">
        <f t="shared" si="3"/>
        <v>8.7999999999999847</v>
      </c>
      <c r="B90">
        <f t="shared" si="2"/>
        <v>8.7886465302885144E-2</v>
      </c>
    </row>
    <row r="91" spans="1:2" x14ac:dyDescent="0.25">
      <c r="A91">
        <f t="shared" si="3"/>
        <v>8.8999999999999844</v>
      </c>
      <c r="B91">
        <f t="shared" si="2"/>
        <v>8.8882551691720157E-2</v>
      </c>
    </row>
    <row r="92" spans="1:2" x14ac:dyDescent="0.25">
      <c r="A92">
        <f t="shared" si="3"/>
        <v>8.999999999999984</v>
      </c>
      <c r="B92">
        <f t="shared" si="2"/>
        <v>8.9878549198010887E-2</v>
      </c>
    </row>
    <row r="93" spans="1:2" x14ac:dyDescent="0.25">
      <c r="A93">
        <f t="shared" si="3"/>
        <v>9.0999999999999837</v>
      </c>
      <c r="B93">
        <f t="shared" si="2"/>
        <v>9.0874456825759911E-2</v>
      </c>
    </row>
    <row r="94" spans="1:2" x14ac:dyDescent="0.25">
      <c r="A94">
        <f t="shared" si="3"/>
        <v>9.1999999999999833</v>
      </c>
      <c r="B94">
        <f t="shared" si="2"/>
        <v>9.1870273579059678E-2</v>
      </c>
    </row>
    <row r="95" spans="1:2" x14ac:dyDescent="0.25">
      <c r="A95">
        <f t="shared" si="3"/>
        <v>9.2999999999999829</v>
      </c>
      <c r="B95">
        <f t="shared" si="2"/>
        <v>9.2865998462093535E-2</v>
      </c>
    </row>
    <row r="96" spans="1:2" x14ac:dyDescent="0.25">
      <c r="A96">
        <f t="shared" si="3"/>
        <v>9.3999999999999826</v>
      </c>
      <c r="B96">
        <f t="shared" si="2"/>
        <v>9.3861630479136648E-2</v>
      </c>
    </row>
    <row r="97" spans="1:2" x14ac:dyDescent="0.25">
      <c r="A97">
        <f t="shared" si="3"/>
        <v>9.4999999999999822</v>
      </c>
      <c r="B97">
        <f t="shared" si="2"/>
        <v>9.4857168634557121E-2</v>
      </c>
    </row>
    <row r="98" spans="1:2" x14ac:dyDescent="0.25">
      <c r="A98">
        <f t="shared" si="3"/>
        <v>9.5999999999999819</v>
      </c>
      <c r="B98">
        <f t="shared" si="2"/>
        <v>9.5852611932816856E-2</v>
      </c>
    </row>
    <row r="99" spans="1:2" x14ac:dyDescent="0.25">
      <c r="A99">
        <f t="shared" si="3"/>
        <v>9.6999999999999815</v>
      </c>
      <c r="B99">
        <f t="shared" si="2"/>
        <v>9.6847959378472639E-2</v>
      </c>
    </row>
    <row r="100" spans="1:2" x14ac:dyDescent="0.25">
      <c r="A100">
        <f t="shared" si="3"/>
        <v>9.7999999999999812</v>
      </c>
      <c r="B100">
        <f t="shared" si="2"/>
        <v>9.7843209976177126E-2</v>
      </c>
    </row>
    <row r="101" spans="1:2" x14ac:dyDescent="0.25">
      <c r="A101">
        <f t="shared" si="3"/>
        <v>9.8999999999999808</v>
      </c>
      <c r="B101">
        <f t="shared" si="2"/>
        <v>9.8838362730679793E-2</v>
      </c>
    </row>
    <row r="102" spans="1:2" x14ac:dyDescent="0.25">
      <c r="A102">
        <f t="shared" si="3"/>
        <v>9.9999999999999805</v>
      </c>
      <c r="B102">
        <f t="shared" si="2"/>
        <v>9.983341664682796E-2</v>
      </c>
    </row>
    <row r="103" spans="1:2" x14ac:dyDescent="0.25">
      <c r="A103">
        <f t="shared" si="3"/>
        <v>10.09999999999998</v>
      </c>
      <c r="B103">
        <f t="shared" si="2"/>
        <v>0.1008283707295678</v>
      </c>
    </row>
    <row r="104" spans="1:2" x14ac:dyDescent="0.25">
      <c r="A104">
        <f t="shared" si="3"/>
        <v>10.19999999999998</v>
      </c>
      <c r="B104">
        <f t="shared" si="2"/>
        <v>0.1018232239839453</v>
      </c>
    </row>
    <row r="105" spans="1:2" x14ac:dyDescent="0.25">
      <c r="A105">
        <f t="shared" si="3"/>
        <v>10.299999999999979</v>
      </c>
      <c r="B105">
        <f t="shared" si="2"/>
        <v>0.10281797541510733</v>
      </c>
    </row>
    <row r="106" spans="1:2" x14ac:dyDescent="0.25">
      <c r="A106">
        <f t="shared" si="3"/>
        <v>10.399999999999979</v>
      </c>
      <c r="B106">
        <f t="shared" si="2"/>
        <v>0.10381262402830249</v>
      </c>
    </row>
    <row r="107" spans="1:2" x14ac:dyDescent="0.25">
      <c r="A107">
        <f t="shared" si="3"/>
        <v>10.499999999999979</v>
      </c>
      <c r="B107">
        <f t="shared" si="2"/>
        <v>0.10480716882888227</v>
      </c>
    </row>
    <row r="108" spans="1:2" x14ac:dyDescent="0.25">
      <c r="A108">
        <f t="shared" si="3"/>
        <v>10.599999999999978</v>
      </c>
      <c r="B108">
        <f t="shared" si="2"/>
        <v>0.10580160882230198</v>
      </c>
    </row>
    <row r="109" spans="1:2" x14ac:dyDescent="0.25">
      <c r="A109">
        <f t="shared" si="3"/>
        <v>10.699999999999978</v>
      </c>
      <c r="B109">
        <f t="shared" si="2"/>
        <v>0.10679594301412165</v>
      </c>
    </row>
    <row r="110" spans="1:2" x14ac:dyDescent="0.25">
      <c r="A110">
        <f t="shared" si="3"/>
        <v>10.799999999999978</v>
      </c>
      <c r="B110">
        <f t="shared" si="2"/>
        <v>0.10779017041000724</v>
      </c>
    </row>
    <row r="111" spans="1:2" x14ac:dyDescent="0.25">
      <c r="A111">
        <f t="shared" si="3"/>
        <v>10.899999999999977</v>
      </c>
      <c r="B111">
        <f t="shared" si="2"/>
        <v>0.10878429001573139</v>
      </c>
    </row>
    <row r="112" spans="1:2" x14ac:dyDescent="0.25">
      <c r="A112">
        <f t="shared" si="3"/>
        <v>10.999999999999977</v>
      </c>
      <c r="B112">
        <f t="shared" si="2"/>
        <v>0.10977830083717457</v>
      </c>
    </row>
    <row r="113" spans="1:2" x14ac:dyDescent="0.25">
      <c r="A113">
        <f t="shared" si="3"/>
        <v>11.099999999999977</v>
      </c>
      <c r="B113">
        <f t="shared" si="2"/>
        <v>0.11077220188032609</v>
      </c>
    </row>
    <row r="114" spans="1:2" x14ac:dyDescent="0.25">
      <c r="A114">
        <f t="shared" si="3"/>
        <v>11.199999999999976</v>
      </c>
      <c r="B114">
        <f t="shared" si="2"/>
        <v>0.11176599215128495</v>
      </c>
    </row>
    <row r="115" spans="1:2" x14ac:dyDescent="0.25">
      <c r="A115">
        <f t="shared" si="3"/>
        <v>11.299999999999976</v>
      </c>
      <c r="B115">
        <f t="shared" si="2"/>
        <v>0.11275967065626095</v>
      </c>
    </row>
    <row r="116" spans="1:2" x14ac:dyDescent="0.25">
      <c r="A116">
        <f t="shared" si="3"/>
        <v>11.399999999999975</v>
      </c>
      <c r="B116">
        <f t="shared" si="2"/>
        <v>0.11375323640157572</v>
      </c>
    </row>
    <row r="117" spans="1:2" x14ac:dyDescent="0.25">
      <c r="A117">
        <f t="shared" si="3"/>
        <v>11.499999999999975</v>
      </c>
      <c r="B117">
        <f t="shared" si="2"/>
        <v>0.11474668839366357</v>
      </c>
    </row>
    <row r="118" spans="1:2" x14ac:dyDescent="0.25">
      <c r="A118">
        <f t="shared" si="3"/>
        <v>11.599999999999975</v>
      </c>
      <c r="B118">
        <f t="shared" si="2"/>
        <v>0.11574002563907257</v>
      </c>
    </row>
    <row r="119" spans="1:2" x14ac:dyDescent="0.25">
      <c r="A119">
        <f t="shared" si="3"/>
        <v>11.699999999999974</v>
      </c>
      <c r="B119">
        <f t="shared" si="2"/>
        <v>0.11673324714446559</v>
      </c>
    </row>
    <row r="120" spans="1:2" x14ac:dyDescent="0.25">
      <c r="A120">
        <f t="shared" si="3"/>
        <v>11.799999999999974</v>
      </c>
      <c r="B120">
        <f t="shared" si="2"/>
        <v>0.11772635191662119</v>
      </c>
    </row>
    <row r="121" spans="1:2" x14ac:dyDescent="0.25">
      <c r="A121">
        <f t="shared" si="3"/>
        <v>11.899999999999974</v>
      </c>
      <c r="B121">
        <f t="shared" si="2"/>
        <v>0.11871933896243467</v>
      </c>
    </row>
    <row r="122" spans="1:2" x14ac:dyDescent="0.25">
      <c r="A122">
        <f t="shared" si="3"/>
        <v>11.999999999999973</v>
      </c>
      <c r="B122">
        <f t="shared" si="2"/>
        <v>0.1197122072889191</v>
      </c>
    </row>
    <row r="123" spans="1:2" x14ac:dyDescent="0.25">
      <c r="A123">
        <f t="shared" si="3"/>
        <v>12.099999999999973</v>
      </c>
      <c r="B123">
        <f t="shared" si="2"/>
        <v>0.12070495590320621</v>
      </c>
    </row>
    <row r="124" spans="1:2" x14ac:dyDescent="0.25">
      <c r="A124">
        <f t="shared" si="3"/>
        <v>12.199999999999973</v>
      </c>
      <c r="B124">
        <f t="shared" si="2"/>
        <v>0.12169758381254746</v>
      </c>
    </row>
    <row r="125" spans="1:2" x14ac:dyDescent="0.25">
      <c r="A125">
        <f t="shared" si="3"/>
        <v>12.299999999999972</v>
      </c>
      <c r="B125">
        <f t="shared" si="2"/>
        <v>0.12269009002431507</v>
      </c>
    </row>
    <row r="126" spans="1:2" x14ac:dyDescent="0.25">
      <c r="A126">
        <f t="shared" si="3"/>
        <v>12.399999999999972</v>
      </c>
      <c r="B126">
        <f t="shared" si="2"/>
        <v>0.12368247354600286</v>
      </c>
    </row>
    <row r="127" spans="1:2" x14ac:dyDescent="0.25">
      <c r="A127">
        <f t="shared" si="3"/>
        <v>12.499999999999972</v>
      </c>
      <c r="B127">
        <f t="shared" si="2"/>
        <v>0.12467473338522742</v>
      </c>
    </row>
    <row r="128" spans="1:2" x14ac:dyDescent="0.25">
      <c r="A128">
        <f t="shared" si="3"/>
        <v>12.599999999999971</v>
      </c>
      <c r="B128">
        <f t="shared" si="2"/>
        <v>0.12566686854972897</v>
      </c>
    </row>
    <row r="129" spans="1:2" x14ac:dyDescent="0.25">
      <c r="A129">
        <f t="shared" si="3"/>
        <v>12.699999999999971</v>
      </c>
      <c r="B129">
        <f t="shared" si="2"/>
        <v>0.12665887804737244</v>
      </c>
    </row>
    <row r="130" spans="1:2" x14ac:dyDescent="0.25">
      <c r="A130">
        <f t="shared" si="3"/>
        <v>12.799999999999971</v>
      </c>
      <c r="B130">
        <f t="shared" si="2"/>
        <v>0.12765076088614843</v>
      </c>
    </row>
    <row r="131" spans="1:2" x14ac:dyDescent="0.25">
      <c r="A131">
        <f t="shared" si="3"/>
        <v>12.89999999999997</v>
      </c>
      <c r="B131">
        <f t="shared" ref="B131:B194" si="4">SIN(A131/100)</f>
        <v>0.12864251607417418</v>
      </c>
    </row>
    <row r="132" spans="1:2" x14ac:dyDescent="0.25">
      <c r="A132">
        <f t="shared" si="3"/>
        <v>12.99999999999997</v>
      </c>
      <c r="B132">
        <f t="shared" si="4"/>
        <v>0.12963414261969455</v>
      </c>
    </row>
    <row r="133" spans="1:2" x14ac:dyDescent="0.25">
      <c r="A133">
        <f t="shared" ref="A133:A196" si="5">A132+0.1</f>
        <v>13.099999999999969</v>
      </c>
      <c r="B133">
        <f t="shared" si="4"/>
        <v>0.13062563953108314</v>
      </c>
    </row>
    <row r="134" spans="1:2" x14ac:dyDescent="0.25">
      <c r="A134">
        <f t="shared" si="5"/>
        <v>13.199999999999969</v>
      </c>
      <c r="B134">
        <f t="shared" si="4"/>
        <v>0.13161700581684307</v>
      </c>
    </row>
    <row r="135" spans="1:2" x14ac:dyDescent="0.25">
      <c r="A135">
        <f t="shared" si="5"/>
        <v>13.299999999999969</v>
      </c>
      <c r="B135">
        <f t="shared" si="4"/>
        <v>0.13260824048560813</v>
      </c>
    </row>
    <row r="136" spans="1:2" x14ac:dyDescent="0.25">
      <c r="A136">
        <f t="shared" si="5"/>
        <v>13.399999999999968</v>
      </c>
      <c r="B136">
        <f t="shared" si="4"/>
        <v>0.13359934254614375</v>
      </c>
    </row>
    <row r="137" spans="1:2" x14ac:dyDescent="0.25">
      <c r="A137">
        <f t="shared" si="5"/>
        <v>13.499999999999968</v>
      </c>
      <c r="B137">
        <f t="shared" si="4"/>
        <v>0.134590311007348</v>
      </c>
    </row>
    <row r="138" spans="1:2" x14ac:dyDescent="0.25">
      <c r="A138">
        <f t="shared" si="5"/>
        <v>13.599999999999968</v>
      </c>
      <c r="B138">
        <f t="shared" si="4"/>
        <v>0.13558114487825243</v>
      </c>
    </row>
    <row r="139" spans="1:2" x14ac:dyDescent="0.25">
      <c r="A139">
        <f t="shared" si="5"/>
        <v>13.699999999999967</v>
      </c>
      <c r="B139">
        <f t="shared" si="4"/>
        <v>0.13657184316802329</v>
      </c>
    </row>
    <row r="140" spans="1:2" x14ac:dyDescent="0.25">
      <c r="A140">
        <f t="shared" si="5"/>
        <v>13.799999999999967</v>
      </c>
      <c r="B140">
        <f t="shared" si="4"/>
        <v>0.13756240488596236</v>
      </c>
    </row>
    <row r="141" spans="1:2" x14ac:dyDescent="0.25">
      <c r="A141">
        <f t="shared" si="5"/>
        <v>13.899999999999967</v>
      </c>
      <c r="B141">
        <f t="shared" si="4"/>
        <v>0.13855282904150801</v>
      </c>
    </row>
    <row r="142" spans="1:2" x14ac:dyDescent="0.25">
      <c r="A142">
        <f t="shared" si="5"/>
        <v>13.999999999999966</v>
      </c>
      <c r="B142">
        <f t="shared" si="4"/>
        <v>0.13954311464423613</v>
      </c>
    </row>
    <row r="143" spans="1:2" x14ac:dyDescent="0.25">
      <c r="A143">
        <f t="shared" si="5"/>
        <v>14.099999999999966</v>
      </c>
      <c r="B143">
        <f t="shared" si="4"/>
        <v>0.14053326070386127</v>
      </c>
    </row>
    <row r="144" spans="1:2" x14ac:dyDescent="0.25">
      <c r="A144">
        <f t="shared" si="5"/>
        <v>14.199999999999966</v>
      </c>
      <c r="B144">
        <f t="shared" si="4"/>
        <v>0.14152326623023742</v>
      </c>
    </row>
    <row r="145" spans="1:2" x14ac:dyDescent="0.25">
      <c r="A145">
        <f t="shared" si="5"/>
        <v>14.299999999999965</v>
      </c>
      <c r="B145">
        <f t="shared" si="4"/>
        <v>0.14251313023335913</v>
      </c>
    </row>
    <row r="146" spans="1:2" x14ac:dyDescent="0.25">
      <c r="A146">
        <f t="shared" si="5"/>
        <v>14.399999999999965</v>
      </c>
      <c r="B146">
        <f t="shared" si="4"/>
        <v>0.1435028517233625</v>
      </c>
    </row>
    <row r="147" spans="1:2" x14ac:dyDescent="0.25">
      <c r="A147">
        <f t="shared" si="5"/>
        <v>14.499999999999964</v>
      </c>
      <c r="B147">
        <f t="shared" si="4"/>
        <v>0.14449242971052606</v>
      </c>
    </row>
    <row r="148" spans="1:2" x14ac:dyDescent="0.25">
      <c r="A148">
        <f t="shared" si="5"/>
        <v>14.599999999999964</v>
      </c>
      <c r="B148">
        <f t="shared" si="4"/>
        <v>0.14548186320527196</v>
      </c>
    </row>
    <row r="149" spans="1:2" x14ac:dyDescent="0.25">
      <c r="A149">
        <f t="shared" si="5"/>
        <v>14.699999999999964</v>
      </c>
      <c r="B149">
        <f t="shared" si="4"/>
        <v>0.14647115121816681</v>
      </c>
    </row>
    <row r="150" spans="1:2" x14ac:dyDescent="0.25">
      <c r="A150">
        <f t="shared" si="5"/>
        <v>14.799999999999963</v>
      </c>
      <c r="B150">
        <f t="shared" si="4"/>
        <v>0.14746029275992262</v>
      </c>
    </row>
    <row r="151" spans="1:2" x14ac:dyDescent="0.25">
      <c r="A151">
        <f t="shared" si="5"/>
        <v>14.899999999999963</v>
      </c>
      <c r="B151">
        <f t="shared" si="4"/>
        <v>0.14844928684139796</v>
      </c>
    </row>
    <row r="152" spans="1:2" x14ac:dyDescent="0.25">
      <c r="A152">
        <f t="shared" si="5"/>
        <v>14.999999999999963</v>
      </c>
      <c r="B152">
        <f t="shared" si="4"/>
        <v>0.14943813247359886</v>
      </c>
    </row>
    <row r="153" spans="1:2" x14ac:dyDescent="0.25">
      <c r="A153">
        <f t="shared" si="5"/>
        <v>15.099999999999962</v>
      </c>
      <c r="B153">
        <f t="shared" si="4"/>
        <v>0.15042682866767973</v>
      </c>
    </row>
    <row r="154" spans="1:2" x14ac:dyDescent="0.25">
      <c r="A154">
        <f t="shared" si="5"/>
        <v>15.199999999999962</v>
      </c>
      <c r="B154">
        <f t="shared" si="4"/>
        <v>0.15141537443494443</v>
      </c>
    </row>
    <row r="155" spans="1:2" x14ac:dyDescent="0.25">
      <c r="A155">
        <f t="shared" si="5"/>
        <v>15.299999999999962</v>
      </c>
      <c r="B155">
        <f t="shared" si="4"/>
        <v>0.15240376878684733</v>
      </c>
    </row>
    <row r="156" spans="1:2" x14ac:dyDescent="0.25">
      <c r="A156">
        <f t="shared" si="5"/>
        <v>15.399999999999961</v>
      </c>
      <c r="B156">
        <f t="shared" si="4"/>
        <v>0.15339201073499417</v>
      </c>
    </row>
    <row r="157" spans="1:2" x14ac:dyDescent="0.25">
      <c r="A157">
        <f t="shared" si="5"/>
        <v>15.499999999999961</v>
      </c>
      <c r="B157">
        <f t="shared" si="4"/>
        <v>0.15438009929114305</v>
      </c>
    </row>
    <row r="158" spans="1:2" x14ac:dyDescent="0.25">
      <c r="A158">
        <f t="shared" si="5"/>
        <v>15.599999999999961</v>
      </c>
      <c r="B158">
        <f t="shared" si="4"/>
        <v>0.15536803346720549</v>
      </c>
    </row>
    <row r="159" spans="1:2" x14ac:dyDescent="0.25">
      <c r="A159">
        <f t="shared" si="5"/>
        <v>15.69999999999996</v>
      </c>
      <c r="B159">
        <f t="shared" si="4"/>
        <v>0.15635581227524742</v>
      </c>
    </row>
    <row r="160" spans="1:2" x14ac:dyDescent="0.25">
      <c r="A160">
        <f t="shared" si="5"/>
        <v>15.79999999999996</v>
      </c>
      <c r="B160">
        <f t="shared" si="4"/>
        <v>0.15734343472749007</v>
      </c>
    </row>
    <row r="161" spans="1:2" x14ac:dyDescent="0.25">
      <c r="A161">
        <f t="shared" si="5"/>
        <v>15.899999999999959</v>
      </c>
      <c r="B161">
        <f t="shared" si="4"/>
        <v>0.15833089983631113</v>
      </c>
    </row>
    <row r="162" spans="1:2" x14ac:dyDescent="0.25">
      <c r="A162">
        <f t="shared" si="5"/>
        <v>15.999999999999959</v>
      </c>
      <c r="B162">
        <f t="shared" si="4"/>
        <v>0.15931820661424556</v>
      </c>
    </row>
    <row r="163" spans="1:2" x14ac:dyDescent="0.25">
      <c r="A163">
        <f t="shared" si="5"/>
        <v>16.099999999999959</v>
      </c>
      <c r="B163">
        <f t="shared" si="4"/>
        <v>0.16030535407398663</v>
      </c>
    </row>
    <row r="164" spans="1:2" x14ac:dyDescent="0.25">
      <c r="A164">
        <f t="shared" si="5"/>
        <v>16.19999999999996</v>
      </c>
      <c r="B164">
        <f t="shared" si="4"/>
        <v>0.16129234122838701</v>
      </c>
    </row>
    <row r="165" spans="1:2" x14ac:dyDescent="0.25">
      <c r="A165">
        <f t="shared" si="5"/>
        <v>16.299999999999962</v>
      </c>
      <c r="B165">
        <f t="shared" si="4"/>
        <v>0.16227916709045961</v>
      </c>
    </row>
    <row r="166" spans="1:2" x14ac:dyDescent="0.25">
      <c r="A166">
        <f t="shared" si="5"/>
        <v>16.399999999999963</v>
      </c>
      <c r="B166">
        <f t="shared" si="4"/>
        <v>0.16326583067337863</v>
      </c>
    </row>
    <row r="167" spans="1:2" x14ac:dyDescent="0.25">
      <c r="A167">
        <f t="shared" si="5"/>
        <v>16.499999999999964</v>
      </c>
      <c r="B167">
        <f t="shared" si="4"/>
        <v>0.16425233099048062</v>
      </c>
    </row>
    <row r="168" spans="1:2" x14ac:dyDescent="0.25">
      <c r="A168">
        <f t="shared" si="5"/>
        <v>16.599999999999966</v>
      </c>
      <c r="B168">
        <f t="shared" si="4"/>
        <v>0.16523866705526527</v>
      </c>
    </row>
    <row r="169" spans="1:2" x14ac:dyDescent="0.25">
      <c r="A169">
        <f t="shared" si="5"/>
        <v>16.699999999999967</v>
      </c>
      <c r="B169">
        <f t="shared" si="4"/>
        <v>0.16622483788139666</v>
      </c>
    </row>
    <row r="170" spans="1:2" x14ac:dyDescent="0.25">
      <c r="A170">
        <f t="shared" si="5"/>
        <v>16.799999999999969</v>
      </c>
      <c r="B170">
        <f t="shared" si="4"/>
        <v>0.16721084248270399</v>
      </c>
    </row>
    <row r="171" spans="1:2" x14ac:dyDescent="0.25">
      <c r="A171">
        <f t="shared" si="5"/>
        <v>16.89999999999997</v>
      </c>
      <c r="B171">
        <f t="shared" si="4"/>
        <v>0.16819667987318279</v>
      </c>
    </row>
    <row r="172" spans="1:2" x14ac:dyDescent="0.25">
      <c r="A172">
        <f t="shared" si="5"/>
        <v>16.999999999999972</v>
      </c>
      <c r="B172">
        <f t="shared" si="4"/>
        <v>0.16918234906699572</v>
      </c>
    </row>
    <row r="173" spans="1:2" x14ac:dyDescent="0.25">
      <c r="A173">
        <f t="shared" si="5"/>
        <v>17.099999999999973</v>
      </c>
      <c r="B173">
        <f t="shared" si="4"/>
        <v>0.17016784907847371</v>
      </c>
    </row>
    <row r="174" spans="1:2" x14ac:dyDescent="0.25">
      <c r="A174">
        <f t="shared" si="5"/>
        <v>17.199999999999974</v>
      </c>
      <c r="B174">
        <f t="shared" si="4"/>
        <v>0.17115317892211676</v>
      </c>
    </row>
    <row r="175" spans="1:2" x14ac:dyDescent="0.25">
      <c r="A175">
        <f t="shared" si="5"/>
        <v>17.299999999999976</v>
      </c>
      <c r="B175">
        <f t="shared" si="4"/>
        <v>0.1721383376125952</v>
      </c>
    </row>
    <row r="176" spans="1:2" x14ac:dyDescent="0.25">
      <c r="A176">
        <f t="shared" si="5"/>
        <v>17.399999999999977</v>
      </c>
      <c r="B176">
        <f t="shared" si="4"/>
        <v>0.17312332416475032</v>
      </c>
    </row>
    <row r="177" spans="1:2" x14ac:dyDescent="0.25">
      <c r="A177">
        <f t="shared" si="5"/>
        <v>17.499999999999979</v>
      </c>
      <c r="B177">
        <f t="shared" si="4"/>
        <v>0.17410813759359575</v>
      </c>
    </row>
    <row r="178" spans="1:2" x14ac:dyDescent="0.25">
      <c r="A178">
        <f t="shared" si="5"/>
        <v>17.59999999999998</v>
      </c>
      <c r="B178">
        <f t="shared" si="4"/>
        <v>0.17509277691431807</v>
      </c>
    </row>
    <row r="179" spans="1:2" x14ac:dyDescent="0.25">
      <c r="A179">
        <f t="shared" si="5"/>
        <v>17.699999999999982</v>
      </c>
      <c r="B179">
        <f t="shared" si="4"/>
        <v>0.17607724114227807</v>
      </c>
    </row>
    <row r="180" spans="1:2" x14ac:dyDescent="0.25">
      <c r="A180">
        <f t="shared" si="5"/>
        <v>17.799999999999983</v>
      </c>
      <c r="B180">
        <f t="shared" si="4"/>
        <v>0.17706152929301158</v>
      </c>
    </row>
    <row r="181" spans="1:2" x14ac:dyDescent="0.25">
      <c r="A181">
        <f t="shared" si="5"/>
        <v>17.899999999999984</v>
      </c>
      <c r="B181">
        <f t="shared" si="4"/>
        <v>0.17804564038223061</v>
      </c>
    </row>
    <row r="182" spans="1:2" x14ac:dyDescent="0.25">
      <c r="A182">
        <f t="shared" si="5"/>
        <v>17.999999999999986</v>
      </c>
      <c r="B182">
        <f t="shared" si="4"/>
        <v>0.17902957342582404</v>
      </c>
    </row>
    <row r="183" spans="1:2" x14ac:dyDescent="0.25">
      <c r="A183">
        <f t="shared" si="5"/>
        <v>18.099999999999987</v>
      </c>
      <c r="B183">
        <f t="shared" si="4"/>
        <v>0.18001332743985898</v>
      </c>
    </row>
    <row r="184" spans="1:2" x14ac:dyDescent="0.25">
      <c r="A184">
        <f t="shared" si="5"/>
        <v>18.199999999999989</v>
      </c>
      <c r="B184">
        <f t="shared" si="4"/>
        <v>0.18099690144058148</v>
      </c>
    </row>
    <row r="185" spans="1:2" x14ac:dyDescent="0.25">
      <c r="A185">
        <f t="shared" si="5"/>
        <v>18.29999999999999</v>
      </c>
      <c r="B185">
        <f t="shared" si="4"/>
        <v>0.18198029444441763</v>
      </c>
    </row>
    <row r="186" spans="1:2" x14ac:dyDescent="0.25">
      <c r="A186">
        <f t="shared" si="5"/>
        <v>18.399999999999991</v>
      </c>
      <c r="B186">
        <f t="shared" si="4"/>
        <v>0.18296350546797449</v>
      </c>
    </row>
    <row r="187" spans="1:2" x14ac:dyDescent="0.25">
      <c r="A187">
        <f t="shared" si="5"/>
        <v>18.499999999999993</v>
      </c>
      <c r="B187">
        <f t="shared" si="4"/>
        <v>0.18394653352804116</v>
      </c>
    </row>
    <row r="188" spans="1:2" x14ac:dyDescent="0.25">
      <c r="A188">
        <f t="shared" si="5"/>
        <v>18.599999999999994</v>
      </c>
      <c r="B188">
        <f t="shared" si="4"/>
        <v>0.18492937764158959</v>
      </c>
    </row>
    <row r="189" spans="1:2" x14ac:dyDescent="0.25">
      <c r="A189">
        <f t="shared" si="5"/>
        <v>18.699999999999996</v>
      </c>
      <c r="B189">
        <f t="shared" si="4"/>
        <v>0.18591203682577578</v>
      </c>
    </row>
    <row r="190" spans="1:2" x14ac:dyDescent="0.25">
      <c r="A190">
        <f t="shared" si="5"/>
        <v>18.799999999999997</v>
      </c>
      <c r="B190">
        <f t="shared" si="4"/>
        <v>0.18689451009794067</v>
      </c>
    </row>
    <row r="191" spans="1:2" x14ac:dyDescent="0.25">
      <c r="A191">
        <f t="shared" si="5"/>
        <v>18.899999999999999</v>
      </c>
      <c r="B191">
        <f t="shared" si="4"/>
        <v>0.18787679647561104</v>
      </c>
    </row>
    <row r="192" spans="1:2" x14ac:dyDescent="0.25">
      <c r="A192">
        <f t="shared" si="5"/>
        <v>19</v>
      </c>
      <c r="B192">
        <f t="shared" si="4"/>
        <v>0.18885889497650057</v>
      </c>
    </row>
    <row r="193" spans="1:2" x14ac:dyDescent="0.25">
      <c r="A193">
        <f t="shared" si="5"/>
        <v>19.100000000000001</v>
      </c>
      <c r="B193">
        <f t="shared" si="4"/>
        <v>0.18984080461851086</v>
      </c>
    </row>
    <row r="194" spans="1:2" x14ac:dyDescent="0.25">
      <c r="A194">
        <f t="shared" si="5"/>
        <v>19.200000000000003</v>
      </c>
      <c r="B194">
        <f t="shared" si="4"/>
        <v>0.19082252441973238</v>
      </c>
    </row>
    <row r="195" spans="1:2" x14ac:dyDescent="0.25">
      <c r="A195">
        <f t="shared" si="5"/>
        <v>19.300000000000004</v>
      </c>
      <c r="B195">
        <f t="shared" ref="B195:B258" si="6">SIN(A195/100)</f>
        <v>0.19180405339844536</v>
      </c>
    </row>
    <row r="196" spans="1:2" x14ac:dyDescent="0.25">
      <c r="A196">
        <f t="shared" si="5"/>
        <v>19.400000000000006</v>
      </c>
      <c r="B196">
        <f t="shared" si="6"/>
        <v>0.19278539057312094</v>
      </c>
    </row>
    <row r="197" spans="1:2" x14ac:dyDescent="0.25">
      <c r="A197">
        <f t="shared" ref="A197:A260" si="7">A196+0.1</f>
        <v>19.500000000000007</v>
      </c>
      <c r="B197">
        <f t="shared" si="6"/>
        <v>0.19376653496242199</v>
      </c>
    </row>
    <row r="198" spans="1:2" x14ac:dyDescent="0.25">
      <c r="A198">
        <f t="shared" si="7"/>
        <v>19.600000000000009</v>
      </c>
      <c r="B198">
        <f t="shared" si="6"/>
        <v>0.19474748558520424</v>
      </c>
    </row>
    <row r="199" spans="1:2" x14ac:dyDescent="0.25">
      <c r="A199">
        <f t="shared" si="7"/>
        <v>19.70000000000001</v>
      </c>
      <c r="B199">
        <f t="shared" si="6"/>
        <v>0.19572824146051712</v>
      </c>
    </row>
    <row r="200" spans="1:2" x14ac:dyDescent="0.25">
      <c r="A200">
        <f t="shared" si="7"/>
        <v>19.800000000000011</v>
      </c>
      <c r="B200">
        <f t="shared" si="6"/>
        <v>0.19670880160760487</v>
      </c>
    </row>
    <row r="201" spans="1:2" x14ac:dyDescent="0.25">
      <c r="A201">
        <f t="shared" si="7"/>
        <v>19.900000000000013</v>
      </c>
      <c r="B201">
        <f t="shared" si="6"/>
        <v>0.19768916504590739</v>
      </c>
    </row>
    <row r="202" spans="1:2" x14ac:dyDescent="0.25">
      <c r="A202">
        <f t="shared" si="7"/>
        <v>20.000000000000014</v>
      </c>
      <c r="B202">
        <f t="shared" si="6"/>
        <v>0.19866933079506136</v>
      </c>
    </row>
    <row r="203" spans="1:2" x14ac:dyDescent="0.25">
      <c r="A203">
        <f t="shared" si="7"/>
        <v>20.100000000000016</v>
      </c>
      <c r="B203">
        <f t="shared" si="6"/>
        <v>0.19964929787490107</v>
      </c>
    </row>
    <row r="204" spans="1:2" x14ac:dyDescent="0.25">
      <c r="A204">
        <f t="shared" si="7"/>
        <v>20.200000000000017</v>
      </c>
      <c r="B204">
        <f t="shared" si="6"/>
        <v>0.20062906530545954</v>
      </c>
    </row>
    <row r="205" spans="1:2" x14ac:dyDescent="0.25">
      <c r="A205">
        <f t="shared" si="7"/>
        <v>20.300000000000018</v>
      </c>
      <c r="B205">
        <f t="shared" si="6"/>
        <v>0.20160863210696944</v>
      </c>
    </row>
    <row r="206" spans="1:2" x14ac:dyDescent="0.25">
      <c r="A206">
        <f t="shared" si="7"/>
        <v>20.40000000000002</v>
      </c>
      <c r="B206">
        <f t="shared" si="6"/>
        <v>0.20258799729986404</v>
      </c>
    </row>
    <row r="207" spans="1:2" x14ac:dyDescent="0.25">
      <c r="A207">
        <f t="shared" si="7"/>
        <v>20.500000000000021</v>
      </c>
      <c r="B207">
        <f t="shared" si="6"/>
        <v>0.20356715990477819</v>
      </c>
    </row>
    <row r="208" spans="1:2" x14ac:dyDescent="0.25">
      <c r="A208">
        <f t="shared" si="7"/>
        <v>20.600000000000023</v>
      </c>
      <c r="B208">
        <f t="shared" si="6"/>
        <v>0.20454611894254943</v>
      </c>
    </row>
    <row r="209" spans="1:2" x14ac:dyDescent="0.25">
      <c r="A209">
        <f t="shared" si="7"/>
        <v>20.700000000000024</v>
      </c>
      <c r="B209">
        <f t="shared" si="6"/>
        <v>0.20552487343421874</v>
      </c>
    </row>
    <row r="210" spans="1:2" x14ac:dyDescent="0.25">
      <c r="A210">
        <f t="shared" si="7"/>
        <v>20.800000000000026</v>
      </c>
      <c r="B210">
        <f t="shared" si="6"/>
        <v>0.20650342240103178</v>
      </c>
    </row>
    <row r="211" spans="1:2" x14ac:dyDescent="0.25">
      <c r="A211">
        <f t="shared" si="7"/>
        <v>20.900000000000027</v>
      </c>
      <c r="B211">
        <f t="shared" si="6"/>
        <v>0.20748176486443959</v>
      </c>
    </row>
    <row r="212" spans="1:2" x14ac:dyDescent="0.25">
      <c r="A212">
        <f t="shared" si="7"/>
        <v>21.000000000000028</v>
      </c>
      <c r="B212">
        <f t="shared" si="6"/>
        <v>0.20845989984609986</v>
      </c>
    </row>
    <row r="213" spans="1:2" x14ac:dyDescent="0.25">
      <c r="A213">
        <f t="shared" si="7"/>
        <v>21.10000000000003</v>
      </c>
      <c r="B213">
        <f t="shared" si="6"/>
        <v>0.20943782636787764</v>
      </c>
    </row>
    <row r="214" spans="1:2" x14ac:dyDescent="0.25">
      <c r="A214">
        <f t="shared" si="7"/>
        <v>21.200000000000031</v>
      </c>
      <c r="B214">
        <f t="shared" si="6"/>
        <v>0.21041554345184649</v>
      </c>
    </row>
    <row r="215" spans="1:2" x14ac:dyDescent="0.25">
      <c r="A215">
        <f t="shared" si="7"/>
        <v>21.300000000000033</v>
      </c>
      <c r="B215">
        <f t="shared" si="6"/>
        <v>0.21139305012028944</v>
      </c>
    </row>
    <row r="216" spans="1:2" x14ac:dyDescent="0.25">
      <c r="A216">
        <f t="shared" si="7"/>
        <v>21.400000000000034</v>
      </c>
      <c r="B216">
        <f t="shared" si="6"/>
        <v>0.21237034539569988</v>
      </c>
    </row>
    <row r="217" spans="1:2" x14ac:dyDescent="0.25">
      <c r="A217">
        <f t="shared" si="7"/>
        <v>21.500000000000036</v>
      </c>
      <c r="B217">
        <f t="shared" si="6"/>
        <v>0.21334742830078263</v>
      </c>
    </row>
    <row r="218" spans="1:2" x14ac:dyDescent="0.25">
      <c r="A218">
        <f t="shared" si="7"/>
        <v>21.600000000000037</v>
      </c>
      <c r="B218">
        <f t="shared" si="6"/>
        <v>0.21432429785845486</v>
      </c>
    </row>
    <row r="219" spans="1:2" x14ac:dyDescent="0.25">
      <c r="A219">
        <f t="shared" si="7"/>
        <v>21.700000000000038</v>
      </c>
      <c r="B219">
        <f t="shared" si="6"/>
        <v>0.21530095309184707</v>
      </c>
    </row>
    <row r="220" spans="1:2" x14ac:dyDescent="0.25">
      <c r="A220">
        <f t="shared" si="7"/>
        <v>21.80000000000004</v>
      </c>
      <c r="B220">
        <f t="shared" si="6"/>
        <v>0.21627739302430415</v>
      </c>
    </row>
    <row r="221" spans="1:2" x14ac:dyDescent="0.25">
      <c r="A221">
        <f t="shared" si="7"/>
        <v>21.900000000000041</v>
      </c>
      <c r="B221">
        <f t="shared" si="6"/>
        <v>0.21725361667938625</v>
      </c>
    </row>
    <row r="222" spans="1:2" x14ac:dyDescent="0.25">
      <c r="A222">
        <f t="shared" si="7"/>
        <v>22.000000000000043</v>
      </c>
      <c r="B222">
        <f t="shared" si="6"/>
        <v>0.21822962308086974</v>
      </c>
    </row>
    <row r="223" spans="1:2" x14ac:dyDescent="0.25">
      <c r="A223">
        <f t="shared" si="7"/>
        <v>22.100000000000044</v>
      </c>
      <c r="B223">
        <f t="shared" si="6"/>
        <v>0.21920541125274834</v>
      </c>
    </row>
    <row r="224" spans="1:2" x14ac:dyDescent="0.25">
      <c r="A224">
        <f t="shared" si="7"/>
        <v>22.200000000000045</v>
      </c>
      <c r="B224">
        <f t="shared" si="6"/>
        <v>0.22018098021923396</v>
      </c>
    </row>
    <row r="225" spans="1:2" x14ac:dyDescent="0.25">
      <c r="A225">
        <f t="shared" si="7"/>
        <v>22.300000000000047</v>
      </c>
      <c r="B225">
        <f t="shared" si="6"/>
        <v>0.22115632900475771</v>
      </c>
    </row>
    <row r="226" spans="1:2" x14ac:dyDescent="0.25">
      <c r="A226">
        <f t="shared" si="7"/>
        <v>22.400000000000048</v>
      </c>
      <c r="B226">
        <f t="shared" si="6"/>
        <v>0.22213145663397088</v>
      </c>
    </row>
    <row r="227" spans="1:2" x14ac:dyDescent="0.25">
      <c r="A227">
        <f t="shared" si="7"/>
        <v>22.50000000000005</v>
      </c>
      <c r="B227">
        <f t="shared" si="6"/>
        <v>0.22310636213174595</v>
      </c>
    </row>
    <row r="228" spans="1:2" x14ac:dyDescent="0.25">
      <c r="A228">
        <f t="shared" si="7"/>
        <v>22.600000000000051</v>
      </c>
      <c r="B228">
        <f t="shared" si="6"/>
        <v>0.22408104452317743</v>
      </c>
    </row>
    <row r="229" spans="1:2" x14ac:dyDescent="0.25">
      <c r="A229">
        <f t="shared" si="7"/>
        <v>22.700000000000053</v>
      </c>
      <c r="B229">
        <f t="shared" si="6"/>
        <v>0.22505550283358311</v>
      </c>
    </row>
    <row r="230" spans="1:2" x14ac:dyDescent="0.25">
      <c r="A230">
        <f t="shared" si="7"/>
        <v>22.800000000000054</v>
      </c>
      <c r="B230">
        <f t="shared" si="6"/>
        <v>0.22602973608850468</v>
      </c>
    </row>
    <row r="231" spans="1:2" x14ac:dyDescent="0.25">
      <c r="A231">
        <f t="shared" si="7"/>
        <v>22.900000000000055</v>
      </c>
      <c r="B231">
        <f t="shared" si="6"/>
        <v>0.22700374331370904</v>
      </c>
    </row>
    <row r="232" spans="1:2" x14ac:dyDescent="0.25">
      <c r="A232">
        <f t="shared" si="7"/>
        <v>23.000000000000057</v>
      </c>
      <c r="B232">
        <f t="shared" si="6"/>
        <v>0.22797752353518894</v>
      </c>
    </row>
    <row r="233" spans="1:2" x14ac:dyDescent="0.25">
      <c r="A233">
        <f t="shared" si="7"/>
        <v>23.100000000000058</v>
      </c>
      <c r="B233">
        <f t="shared" si="6"/>
        <v>0.22895107577916435</v>
      </c>
    </row>
    <row r="234" spans="1:2" x14ac:dyDescent="0.25">
      <c r="A234">
        <f t="shared" si="7"/>
        <v>23.20000000000006</v>
      </c>
      <c r="B234">
        <f t="shared" si="6"/>
        <v>0.22992439907208304</v>
      </c>
    </row>
    <row r="235" spans="1:2" x14ac:dyDescent="0.25">
      <c r="A235">
        <f t="shared" si="7"/>
        <v>23.300000000000061</v>
      </c>
      <c r="B235">
        <f t="shared" si="6"/>
        <v>0.23089749244062183</v>
      </c>
    </row>
    <row r="236" spans="1:2" x14ac:dyDescent="0.25">
      <c r="A236">
        <f t="shared" si="7"/>
        <v>23.400000000000063</v>
      </c>
      <c r="B236">
        <f t="shared" si="6"/>
        <v>0.23187035491168742</v>
      </c>
    </row>
    <row r="237" spans="1:2" x14ac:dyDescent="0.25">
      <c r="A237">
        <f t="shared" si="7"/>
        <v>23.500000000000064</v>
      </c>
      <c r="B237">
        <f t="shared" si="6"/>
        <v>0.23284298551241742</v>
      </c>
    </row>
    <row r="238" spans="1:2" x14ac:dyDescent="0.25">
      <c r="A238">
        <f t="shared" si="7"/>
        <v>23.600000000000065</v>
      </c>
      <c r="B238">
        <f t="shared" si="6"/>
        <v>0.23381538327018128</v>
      </c>
    </row>
    <row r="239" spans="1:2" x14ac:dyDescent="0.25">
      <c r="A239">
        <f t="shared" si="7"/>
        <v>23.700000000000067</v>
      </c>
      <c r="B239">
        <f t="shared" si="6"/>
        <v>0.23478754721258138</v>
      </c>
    </row>
    <row r="240" spans="1:2" x14ac:dyDescent="0.25">
      <c r="A240">
        <f t="shared" si="7"/>
        <v>23.800000000000068</v>
      </c>
      <c r="B240">
        <f t="shared" si="6"/>
        <v>0.23575947636745384</v>
      </c>
    </row>
    <row r="241" spans="1:2" x14ac:dyDescent="0.25">
      <c r="A241">
        <f t="shared" si="7"/>
        <v>23.90000000000007</v>
      </c>
      <c r="B241">
        <f t="shared" si="6"/>
        <v>0.23673116976286956</v>
      </c>
    </row>
    <row r="242" spans="1:2" x14ac:dyDescent="0.25">
      <c r="A242">
        <f t="shared" si="7"/>
        <v>24.000000000000071</v>
      </c>
      <c r="B242">
        <f t="shared" si="6"/>
        <v>0.23770262642713527</v>
      </c>
    </row>
    <row r="243" spans="1:2" x14ac:dyDescent="0.25">
      <c r="A243">
        <f t="shared" si="7"/>
        <v>24.100000000000072</v>
      </c>
      <c r="B243">
        <f t="shared" si="6"/>
        <v>0.23867384538879435</v>
      </c>
    </row>
    <row r="244" spans="1:2" x14ac:dyDescent="0.25">
      <c r="A244">
        <f t="shared" si="7"/>
        <v>24.200000000000074</v>
      </c>
      <c r="B244">
        <f t="shared" si="6"/>
        <v>0.23964482567662795</v>
      </c>
    </row>
    <row r="245" spans="1:2" x14ac:dyDescent="0.25">
      <c r="A245">
        <f t="shared" si="7"/>
        <v>24.300000000000075</v>
      </c>
      <c r="B245">
        <f t="shared" si="6"/>
        <v>0.2406155663196558</v>
      </c>
    </row>
    <row r="246" spans="1:2" x14ac:dyDescent="0.25">
      <c r="A246">
        <f t="shared" si="7"/>
        <v>24.400000000000077</v>
      </c>
      <c r="B246">
        <f t="shared" si="6"/>
        <v>0.24158606634713742</v>
      </c>
    </row>
    <row r="247" spans="1:2" x14ac:dyDescent="0.25">
      <c r="A247">
        <f t="shared" si="7"/>
        <v>24.500000000000078</v>
      </c>
      <c r="B247">
        <f t="shared" si="6"/>
        <v>0.24255632478857281</v>
      </c>
    </row>
    <row r="248" spans="1:2" x14ac:dyDescent="0.25">
      <c r="A248">
        <f t="shared" si="7"/>
        <v>24.60000000000008</v>
      </c>
      <c r="B248">
        <f t="shared" si="6"/>
        <v>0.24352634067370363</v>
      </c>
    </row>
    <row r="249" spans="1:2" x14ac:dyDescent="0.25">
      <c r="A249">
        <f t="shared" si="7"/>
        <v>24.700000000000081</v>
      </c>
      <c r="B249">
        <f t="shared" si="6"/>
        <v>0.24449611303251406</v>
      </c>
    </row>
    <row r="250" spans="1:2" x14ac:dyDescent="0.25">
      <c r="A250">
        <f t="shared" si="7"/>
        <v>24.800000000000082</v>
      </c>
      <c r="B250">
        <f t="shared" si="6"/>
        <v>0.24546564089523185</v>
      </c>
    </row>
    <row r="251" spans="1:2" x14ac:dyDescent="0.25">
      <c r="A251">
        <f t="shared" si="7"/>
        <v>24.900000000000084</v>
      </c>
      <c r="B251">
        <f t="shared" si="6"/>
        <v>0.24643492329232916</v>
      </c>
    </row>
    <row r="252" spans="1:2" x14ac:dyDescent="0.25">
      <c r="A252">
        <f t="shared" si="7"/>
        <v>25.000000000000085</v>
      </c>
      <c r="B252">
        <f t="shared" si="6"/>
        <v>0.24740395925452374</v>
      </c>
    </row>
    <row r="253" spans="1:2" x14ac:dyDescent="0.25">
      <c r="A253">
        <f t="shared" si="7"/>
        <v>25.100000000000087</v>
      </c>
      <c r="B253">
        <f t="shared" si="6"/>
        <v>0.24837274781277971</v>
      </c>
    </row>
    <row r="254" spans="1:2" x14ac:dyDescent="0.25">
      <c r="A254">
        <f t="shared" si="7"/>
        <v>25.200000000000088</v>
      </c>
      <c r="B254">
        <f t="shared" si="6"/>
        <v>0.24934128799830854</v>
      </c>
    </row>
    <row r="255" spans="1:2" x14ac:dyDescent="0.25">
      <c r="A255">
        <f t="shared" si="7"/>
        <v>25.30000000000009</v>
      </c>
      <c r="B255">
        <f t="shared" si="6"/>
        <v>0.25030957884257016</v>
      </c>
    </row>
    <row r="256" spans="1:2" x14ac:dyDescent="0.25">
      <c r="A256">
        <f t="shared" si="7"/>
        <v>25.400000000000091</v>
      </c>
      <c r="B256">
        <f t="shared" si="6"/>
        <v>0.25127761937727372</v>
      </c>
    </row>
    <row r="257" spans="1:2" x14ac:dyDescent="0.25">
      <c r="A257">
        <f t="shared" si="7"/>
        <v>25.500000000000092</v>
      </c>
      <c r="B257">
        <f t="shared" si="6"/>
        <v>0.252245408634379</v>
      </c>
    </row>
    <row r="258" spans="1:2" x14ac:dyDescent="0.25">
      <c r="A258">
        <f t="shared" si="7"/>
        <v>25.600000000000094</v>
      </c>
      <c r="B258">
        <f t="shared" si="6"/>
        <v>0.25321294564609653</v>
      </c>
    </row>
    <row r="259" spans="1:2" x14ac:dyDescent="0.25">
      <c r="A259">
        <f t="shared" si="7"/>
        <v>25.700000000000095</v>
      </c>
      <c r="B259">
        <f t="shared" ref="B259:B322" si="8">SIN(A259/100)</f>
        <v>0.25418022944488955</v>
      </c>
    </row>
    <row r="260" spans="1:2" x14ac:dyDescent="0.25">
      <c r="A260">
        <f t="shared" si="7"/>
        <v>25.800000000000097</v>
      </c>
      <c r="B260">
        <f t="shared" si="8"/>
        <v>0.2551472590634743</v>
      </c>
    </row>
    <row r="261" spans="1:2" x14ac:dyDescent="0.25">
      <c r="A261">
        <f t="shared" ref="A261:A324" si="9">A260+0.1</f>
        <v>25.900000000000098</v>
      </c>
      <c r="B261">
        <f t="shared" si="8"/>
        <v>0.25611403353482132</v>
      </c>
    </row>
    <row r="262" spans="1:2" x14ac:dyDescent="0.25">
      <c r="A262">
        <f t="shared" si="9"/>
        <v>26.000000000000099</v>
      </c>
      <c r="B262">
        <f t="shared" si="8"/>
        <v>0.25708055189215606</v>
      </c>
    </row>
    <row r="263" spans="1:2" x14ac:dyDescent="0.25">
      <c r="A263">
        <f t="shared" si="9"/>
        <v>26.100000000000101</v>
      </c>
      <c r="B263">
        <f t="shared" si="8"/>
        <v>0.25804681316896039</v>
      </c>
    </row>
    <row r="264" spans="1:2" x14ac:dyDescent="0.25">
      <c r="A264">
        <f t="shared" si="9"/>
        <v>26.200000000000102</v>
      </c>
      <c r="B264">
        <f t="shared" si="8"/>
        <v>0.259012816398973</v>
      </c>
    </row>
    <row r="265" spans="1:2" x14ac:dyDescent="0.25">
      <c r="A265">
        <f t="shared" si="9"/>
        <v>26.300000000000104</v>
      </c>
      <c r="B265">
        <f t="shared" si="8"/>
        <v>0.25997856061619079</v>
      </c>
    </row>
    <row r="266" spans="1:2" x14ac:dyDescent="0.25">
      <c r="A266">
        <f t="shared" si="9"/>
        <v>26.400000000000105</v>
      </c>
      <c r="B266">
        <f t="shared" si="8"/>
        <v>0.26094404485486972</v>
      </c>
    </row>
    <row r="267" spans="1:2" x14ac:dyDescent="0.25">
      <c r="A267">
        <f t="shared" si="9"/>
        <v>26.500000000000107</v>
      </c>
      <c r="B267">
        <f t="shared" si="8"/>
        <v>0.26190926814952548</v>
      </c>
    </row>
    <row r="268" spans="1:2" x14ac:dyDescent="0.25">
      <c r="A268">
        <f t="shared" si="9"/>
        <v>26.600000000000108</v>
      </c>
      <c r="B268">
        <f t="shared" si="8"/>
        <v>0.26287422953493489</v>
      </c>
    </row>
    <row r="269" spans="1:2" x14ac:dyDescent="0.25">
      <c r="A269">
        <f t="shared" si="9"/>
        <v>26.700000000000109</v>
      </c>
      <c r="B269">
        <f t="shared" si="8"/>
        <v>0.26383892804613668</v>
      </c>
    </row>
    <row r="270" spans="1:2" x14ac:dyDescent="0.25">
      <c r="A270">
        <f t="shared" si="9"/>
        <v>26.800000000000111</v>
      </c>
      <c r="B270">
        <f t="shared" si="8"/>
        <v>0.26480336271843247</v>
      </c>
    </row>
    <row r="271" spans="1:2" x14ac:dyDescent="0.25">
      <c r="A271">
        <f t="shared" si="9"/>
        <v>26.900000000000112</v>
      </c>
      <c r="B271">
        <f t="shared" si="8"/>
        <v>0.26576753258738756</v>
      </c>
    </row>
    <row r="272" spans="1:2" x14ac:dyDescent="0.25">
      <c r="A272">
        <f t="shared" si="9"/>
        <v>27.000000000000114</v>
      </c>
      <c r="B272">
        <f t="shared" si="8"/>
        <v>0.2667314366888322</v>
      </c>
    </row>
    <row r="273" spans="1:2" x14ac:dyDescent="0.25">
      <c r="A273">
        <f t="shared" si="9"/>
        <v>27.100000000000115</v>
      </c>
      <c r="B273">
        <f t="shared" si="8"/>
        <v>0.26769507405886239</v>
      </c>
    </row>
    <row r="274" spans="1:2" x14ac:dyDescent="0.25">
      <c r="A274">
        <f t="shared" si="9"/>
        <v>27.200000000000117</v>
      </c>
      <c r="B274">
        <f t="shared" si="8"/>
        <v>0.2686584437338409</v>
      </c>
    </row>
    <row r="275" spans="1:2" x14ac:dyDescent="0.25">
      <c r="A275">
        <f t="shared" si="9"/>
        <v>27.300000000000118</v>
      </c>
      <c r="B275">
        <f t="shared" si="8"/>
        <v>0.26962154475039796</v>
      </c>
    </row>
    <row r="276" spans="1:2" x14ac:dyDescent="0.25">
      <c r="A276">
        <f t="shared" si="9"/>
        <v>27.400000000000119</v>
      </c>
      <c r="B276">
        <f t="shared" si="8"/>
        <v>0.27058437614543279</v>
      </c>
    </row>
    <row r="277" spans="1:2" x14ac:dyDescent="0.25">
      <c r="A277">
        <f t="shared" si="9"/>
        <v>27.500000000000121</v>
      </c>
      <c r="B277">
        <f t="shared" si="8"/>
        <v>0.27154693695611398</v>
      </c>
    </row>
    <row r="278" spans="1:2" x14ac:dyDescent="0.25">
      <c r="A278">
        <f t="shared" si="9"/>
        <v>27.600000000000122</v>
      </c>
      <c r="B278">
        <f t="shared" si="8"/>
        <v>0.27250922621988094</v>
      </c>
    </row>
    <row r="279" spans="1:2" x14ac:dyDescent="0.25">
      <c r="A279">
        <f t="shared" si="9"/>
        <v>27.700000000000124</v>
      </c>
      <c r="B279">
        <f t="shared" si="8"/>
        <v>0.27347124297444431</v>
      </c>
    </row>
    <row r="280" spans="1:2" x14ac:dyDescent="0.25">
      <c r="A280">
        <f t="shared" si="9"/>
        <v>27.800000000000125</v>
      </c>
      <c r="B280">
        <f t="shared" si="8"/>
        <v>0.2744329862577875</v>
      </c>
    </row>
    <row r="281" spans="1:2" x14ac:dyDescent="0.25">
      <c r="A281">
        <f t="shared" si="9"/>
        <v>27.900000000000126</v>
      </c>
      <c r="B281">
        <f t="shared" si="8"/>
        <v>0.27539445510816729</v>
      </c>
    </row>
    <row r="282" spans="1:2" x14ac:dyDescent="0.25">
      <c r="A282">
        <f t="shared" si="9"/>
        <v>28.000000000000128</v>
      </c>
      <c r="B282">
        <f t="shared" si="8"/>
        <v>0.27635564856411499</v>
      </c>
    </row>
    <row r="283" spans="1:2" x14ac:dyDescent="0.25">
      <c r="A283">
        <f t="shared" si="9"/>
        <v>28.100000000000129</v>
      </c>
      <c r="B283">
        <f t="shared" si="8"/>
        <v>0.27731656566443708</v>
      </c>
    </row>
    <row r="284" spans="1:2" x14ac:dyDescent="0.25">
      <c r="A284">
        <f t="shared" si="9"/>
        <v>28.200000000000131</v>
      </c>
      <c r="B284">
        <f t="shared" si="8"/>
        <v>0.27827720544821666</v>
      </c>
    </row>
    <row r="285" spans="1:2" x14ac:dyDescent="0.25">
      <c r="A285">
        <f t="shared" si="9"/>
        <v>28.300000000000132</v>
      </c>
      <c r="B285">
        <f t="shared" si="8"/>
        <v>0.27923756695481394</v>
      </c>
    </row>
    <row r="286" spans="1:2" x14ac:dyDescent="0.25">
      <c r="A286">
        <f t="shared" si="9"/>
        <v>28.400000000000134</v>
      </c>
      <c r="B286">
        <f t="shared" si="8"/>
        <v>0.28019764922386758</v>
      </c>
    </row>
    <row r="287" spans="1:2" x14ac:dyDescent="0.25">
      <c r="A287">
        <f t="shared" si="9"/>
        <v>28.500000000000135</v>
      </c>
      <c r="B287">
        <f t="shared" si="8"/>
        <v>0.28115745129529535</v>
      </c>
    </row>
    <row r="288" spans="1:2" x14ac:dyDescent="0.25">
      <c r="A288">
        <f t="shared" si="9"/>
        <v>28.600000000000136</v>
      </c>
      <c r="B288">
        <f t="shared" si="8"/>
        <v>0.28211697220929521</v>
      </c>
    </row>
    <row r="289" spans="1:2" x14ac:dyDescent="0.25">
      <c r="A289">
        <f t="shared" si="9"/>
        <v>28.700000000000138</v>
      </c>
      <c r="B289">
        <f t="shared" si="8"/>
        <v>0.28307621100634639</v>
      </c>
    </row>
    <row r="290" spans="1:2" x14ac:dyDescent="0.25">
      <c r="A290">
        <f t="shared" si="9"/>
        <v>28.800000000000139</v>
      </c>
      <c r="B290">
        <f t="shared" si="8"/>
        <v>0.28403516672721013</v>
      </c>
    </row>
    <row r="291" spans="1:2" x14ac:dyDescent="0.25">
      <c r="A291">
        <f t="shared" si="9"/>
        <v>28.900000000000141</v>
      </c>
      <c r="B291">
        <f t="shared" si="8"/>
        <v>0.28499383841293086</v>
      </c>
    </row>
    <row r="292" spans="1:2" x14ac:dyDescent="0.25">
      <c r="A292">
        <f t="shared" si="9"/>
        <v>29.000000000000142</v>
      </c>
      <c r="B292">
        <f t="shared" si="8"/>
        <v>0.28595222510483692</v>
      </c>
    </row>
    <row r="293" spans="1:2" x14ac:dyDescent="0.25">
      <c r="A293">
        <f t="shared" si="9"/>
        <v>29.100000000000144</v>
      </c>
      <c r="B293">
        <f t="shared" si="8"/>
        <v>0.28691032584454162</v>
      </c>
    </row>
    <row r="294" spans="1:2" x14ac:dyDescent="0.25">
      <c r="A294">
        <f t="shared" si="9"/>
        <v>29.200000000000145</v>
      </c>
      <c r="B294">
        <f t="shared" si="8"/>
        <v>0.28786813967394448</v>
      </c>
    </row>
    <row r="295" spans="1:2" x14ac:dyDescent="0.25">
      <c r="A295">
        <f t="shared" si="9"/>
        <v>29.300000000000146</v>
      </c>
      <c r="B295">
        <f t="shared" si="8"/>
        <v>0.28882566563523165</v>
      </c>
    </row>
    <row r="296" spans="1:2" x14ac:dyDescent="0.25">
      <c r="A296">
        <f t="shared" si="9"/>
        <v>29.400000000000148</v>
      </c>
      <c r="B296">
        <f t="shared" si="8"/>
        <v>0.2897829027708772</v>
      </c>
    </row>
    <row r="297" spans="1:2" x14ac:dyDescent="0.25">
      <c r="A297">
        <f t="shared" si="9"/>
        <v>29.500000000000149</v>
      </c>
      <c r="B297">
        <f t="shared" si="8"/>
        <v>0.29073985012364417</v>
      </c>
    </row>
    <row r="298" spans="1:2" x14ac:dyDescent="0.25">
      <c r="A298">
        <f t="shared" si="9"/>
        <v>29.600000000000151</v>
      </c>
      <c r="B298">
        <f t="shared" si="8"/>
        <v>0.2916965067365852</v>
      </c>
    </row>
    <row r="299" spans="1:2" x14ac:dyDescent="0.25">
      <c r="A299">
        <f t="shared" si="9"/>
        <v>29.700000000000152</v>
      </c>
      <c r="B299">
        <f t="shared" si="8"/>
        <v>0.29265287165304388</v>
      </c>
    </row>
    <row r="300" spans="1:2" x14ac:dyDescent="0.25">
      <c r="A300">
        <f t="shared" si="9"/>
        <v>29.800000000000153</v>
      </c>
      <c r="B300">
        <f t="shared" si="8"/>
        <v>0.29360894391665526</v>
      </c>
    </row>
    <row r="301" spans="1:2" x14ac:dyDescent="0.25">
      <c r="A301">
        <f t="shared" si="9"/>
        <v>29.900000000000155</v>
      </c>
      <c r="B301">
        <f t="shared" si="8"/>
        <v>0.29456472257134719</v>
      </c>
    </row>
    <row r="302" spans="1:2" x14ac:dyDescent="0.25">
      <c r="A302">
        <f t="shared" si="9"/>
        <v>30.000000000000156</v>
      </c>
      <c r="B302">
        <f t="shared" si="8"/>
        <v>0.29552020666134104</v>
      </c>
    </row>
    <row r="303" spans="1:2" x14ac:dyDescent="0.25">
      <c r="A303">
        <f t="shared" si="9"/>
        <v>30.100000000000158</v>
      </c>
      <c r="B303">
        <f t="shared" si="8"/>
        <v>0.29647539523115296</v>
      </c>
    </row>
    <row r="304" spans="1:2" x14ac:dyDescent="0.25">
      <c r="A304">
        <f t="shared" si="9"/>
        <v>30.200000000000159</v>
      </c>
      <c r="B304">
        <f t="shared" si="8"/>
        <v>0.29743028732559429</v>
      </c>
    </row>
    <row r="305" spans="1:2" x14ac:dyDescent="0.25">
      <c r="A305">
        <f t="shared" si="9"/>
        <v>30.300000000000161</v>
      </c>
      <c r="B305">
        <f t="shared" si="8"/>
        <v>0.29838488198977303</v>
      </c>
    </row>
    <row r="306" spans="1:2" x14ac:dyDescent="0.25">
      <c r="A306">
        <f t="shared" si="9"/>
        <v>30.400000000000162</v>
      </c>
      <c r="B306">
        <f t="shared" si="8"/>
        <v>0.29933917826909473</v>
      </c>
    </row>
    <row r="307" spans="1:2" x14ac:dyDescent="0.25">
      <c r="A307">
        <f t="shared" si="9"/>
        <v>30.500000000000163</v>
      </c>
      <c r="B307">
        <f t="shared" si="8"/>
        <v>0.30029317520926313</v>
      </c>
    </row>
    <row r="308" spans="1:2" x14ac:dyDescent="0.25">
      <c r="A308">
        <f t="shared" si="9"/>
        <v>30.600000000000165</v>
      </c>
      <c r="B308">
        <f t="shared" si="8"/>
        <v>0.30124687185628124</v>
      </c>
    </row>
    <row r="309" spans="1:2" x14ac:dyDescent="0.25">
      <c r="A309">
        <f t="shared" si="9"/>
        <v>30.700000000000166</v>
      </c>
      <c r="B309">
        <f t="shared" si="8"/>
        <v>0.30220026725645266</v>
      </c>
    </row>
    <row r="310" spans="1:2" x14ac:dyDescent="0.25">
      <c r="A310">
        <f t="shared" si="9"/>
        <v>30.800000000000168</v>
      </c>
      <c r="B310">
        <f t="shared" si="8"/>
        <v>0.30315336045638197</v>
      </c>
    </row>
    <row r="311" spans="1:2" x14ac:dyDescent="0.25">
      <c r="A311">
        <f t="shared" si="9"/>
        <v>30.900000000000169</v>
      </c>
      <c r="B311">
        <f t="shared" si="8"/>
        <v>0.30410615050297618</v>
      </c>
    </row>
    <row r="312" spans="1:2" x14ac:dyDescent="0.25">
      <c r="A312">
        <f t="shared" si="9"/>
        <v>31.000000000000171</v>
      </c>
      <c r="B312">
        <f t="shared" si="8"/>
        <v>0.30505863644344516</v>
      </c>
    </row>
    <row r="313" spans="1:2" x14ac:dyDescent="0.25">
      <c r="A313">
        <f t="shared" si="9"/>
        <v>31.100000000000172</v>
      </c>
      <c r="B313">
        <f t="shared" si="8"/>
        <v>0.30601081732530311</v>
      </c>
    </row>
    <row r="314" spans="1:2" x14ac:dyDescent="0.25">
      <c r="A314">
        <f t="shared" si="9"/>
        <v>31.200000000000173</v>
      </c>
      <c r="B314">
        <f t="shared" si="8"/>
        <v>0.30696269219636924</v>
      </c>
    </row>
    <row r="315" spans="1:2" x14ac:dyDescent="0.25">
      <c r="A315">
        <f t="shared" si="9"/>
        <v>31.300000000000175</v>
      </c>
      <c r="B315">
        <f t="shared" si="8"/>
        <v>0.30791426010476874</v>
      </c>
    </row>
    <row r="316" spans="1:2" x14ac:dyDescent="0.25">
      <c r="A316">
        <f t="shared" si="9"/>
        <v>31.400000000000176</v>
      </c>
      <c r="B316">
        <f t="shared" si="8"/>
        <v>0.30886552009893381</v>
      </c>
    </row>
    <row r="317" spans="1:2" x14ac:dyDescent="0.25">
      <c r="A317">
        <f t="shared" si="9"/>
        <v>31.500000000000178</v>
      </c>
      <c r="B317">
        <f t="shared" si="8"/>
        <v>0.30981647122760453</v>
      </c>
    </row>
    <row r="318" spans="1:2" x14ac:dyDescent="0.25">
      <c r="A318">
        <f t="shared" si="9"/>
        <v>31.600000000000179</v>
      </c>
      <c r="B318">
        <f t="shared" si="8"/>
        <v>0.31076711253982986</v>
      </c>
    </row>
    <row r="319" spans="1:2" x14ac:dyDescent="0.25">
      <c r="A319">
        <f t="shared" si="9"/>
        <v>31.70000000000018</v>
      </c>
      <c r="B319">
        <f t="shared" si="8"/>
        <v>0.31171744308496846</v>
      </c>
    </row>
    <row r="320" spans="1:2" x14ac:dyDescent="0.25">
      <c r="A320">
        <f t="shared" si="9"/>
        <v>31.800000000000182</v>
      </c>
      <c r="B320">
        <f t="shared" si="8"/>
        <v>0.31266746191269007</v>
      </c>
    </row>
    <row r="321" spans="1:2" x14ac:dyDescent="0.25">
      <c r="A321">
        <f t="shared" si="9"/>
        <v>31.900000000000183</v>
      </c>
      <c r="B321">
        <f t="shared" si="8"/>
        <v>0.31361716807297574</v>
      </c>
    </row>
    <row r="322" spans="1:2" x14ac:dyDescent="0.25">
      <c r="A322">
        <f t="shared" si="9"/>
        <v>32.000000000000185</v>
      </c>
      <c r="B322">
        <f t="shared" si="8"/>
        <v>0.31456656061611954</v>
      </c>
    </row>
    <row r="323" spans="1:2" x14ac:dyDescent="0.25">
      <c r="A323">
        <f t="shared" si="9"/>
        <v>32.100000000000186</v>
      </c>
      <c r="B323">
        <f t="shared" ref="B323:B386" si="10">SIN(A323/100)</f>
        <v>0.31551563859272885</v>
      </c>
    </row>
    <row r="324" spans="1:2" x14ac:dyDescent="0.25">
      <c r="A324">
        <f t="shared" si="9"/>
        <v>32.200000000000188</v>
      </c>
      <c r="B324">
        <f t="shared" si="10"/>
        <v>0.31646440105372597</v>
      </c>
    </row>
    <row r="325" spans="1:2" x14ac:dyDescent="0.25">
      <c r="A325">
        <f t="shared" ref="A325:A388" si="11">A324+0.1</f>
        <v>32.300000000000189</v>
      </c>
      <c r="B325">
        <f t="shared" si="10"/>
        <v>0.31741284705034833</v>
      </c>
    </row>
    <row r="326" spans="1:2" x14ac:dyDescent="0.25">
      <c r="A326">
        <f t="shared" si="11"/>
        <v>32.40000000000019</v>
      </c>
      <c r="B326">
        <f t="shared" si="10"/>
        <v>0.31836097563415006</v>
      </c>
    </row>
    <row r="327" spans="1:2" x14ac:dyDescent="0.25">
      <c r="A327">
        <f t="shared" si="11"/>
        <v>32.500000000000192</v>
      </c>
      <c r="B327">
        <f t="shared" si="10"/>
        <v>0.31930878585700273</v>
      </c>
    </row>
    <row r="328" spans="1:2" x14ac:dyDescent="0.25">
      <c r="A328">
        <f t="shared" si="11"/>
        <v>32.600000000000193</v>
      </c>
      <c r="B328">
        <f t="shared" si="10"/>
        <v>0.32025627677109619</v>
      </c>
    </row>
    <row r="329" spans="1:2" x14ac:dyDescent="0.25">
      <c r="A329">
        <f t="shared" si="11"/>
        <v>32.700000000000195</v>
      </c>
      <c r="B329">
        <f t="shared" si="10"/>
        <v>0.32120344742893953</v>
      </c>
    </row>
    <row r="330" spans="1:2" x14ac:dyDescent="0.25">
      <c r="A330">
        <f t="shared" si="11"/>
        <v>32.800000000000196</v>
      </c>
      <c r="B330">
        <f t="shared" si="10"/>
        <v>0.32215029688336222</v>
      </c>
    </row>
    <row r="331" spans="1:2" x14ac:dyDescent="0.25">
      <c r="A331">
        <f t="shared" si="11"/>
        <v>32.900000000000198</v>
      </c>
      <c r="B331">
        <f t="shared" si="10"/>
        <v>0.32309682418751484</v>
      </c>
    </row>
    <row r="332" spans="1:2" x14ac:dyDescent="0.25">
      <c r="A332">
        <f t="shared" si="11"/>
        <v>33.000000000000199</v>
      </c>
      <c r="B332">
        <f t="shared" si="10"/>
        <v>0.32404302839487026</v>
      </c>
    </row>
    <row r="333" spans="1:2" x14ac:dyDescent="0.25">
      <c r="A333">
        <f t="shared" si="11"/>
        <v>33.1000000000002</v>
      </c>
      <c r="B333">
        <f t="shared" si="10"/>
        <v>0.32498890855922424</v>
      </c>
    </row>
    <row r="334" spans="1:2" x14ac:dyDescent="0.25">
      <c r="A334">
        <f t="shared" si="11"/>
        <v>33.200000000000202</v>
      </c>
      <c r="B334">
        <f t="shared" si="10"/>
        <v>0.3259344637346967</v>
      </c>
    </row>
    <row r="335" spans="1:2" x14ac:dyDescent="0.25">
      <c r="A335">
        <f t="shared" si="11"/>
        <v>33.300000000000203</v>
      </c>
      <c r="B335">
        <f t="shared" si="10"/>
        <v>0.32687969297573266</v>
      </c>
    </row>
    <row r="336" spans="1:2" x14ac:dyDescent="0.25">
      <c r="A336">
        <f t="shared" si="11"/>
        <v>33.400000000000205</v>
      </c>
      <c r="B336">
        <f t="shared" si="10"/>
        <v>0.3278245953371029</v>
      </c>
    </row>
    <row r="337" spans="1:2" x14ac:dyDescent="0.25">
      <c r="A337">
        <f t="shared" si="11"/>
        <v>33.500000000000206</v>
      </c>
      <c r="B337">
        <f t="shared" si="10"/>
        <v>0.32876916987390509</v>
      </c>
    </row>
    <row r="338" spans="1:2" x14ac:dyDescent="0.25">
      <c r="A338">
        <f t="shared" si="11"/>
        <v>33.600000000000207</v>
      </c>
      <c r="B338">
        <f t="shared" si="10"/>
        <v>0.32971341564156476</v>
      </c>
    </row>
    <row r="339" spans="1:2" x14ac:dyDescent="0.25">
      <c r="A339">
        <f t="shared" si="11"/>
        <v>33.700000000000209</v>
      </c>
      <c r="B339">
        <f t="shared" si="10"/>
        <v>0.33065733169583628</v>
      </c>
    </row>
    <row r="340" spans="1:2" x14ac:dyDescent="0.25">
      <c r="A340">
        <f t="shared" si="11"/>
        <v>33.80000000000021</v>
      </c>
      <c r="B340">
        <f t="shared" si="10"/>
        <v>0.33160091709280365</v>
      </c>
    </row>
    <row r="341" spans="1:2" x14ac:dyDescent="0.25">
      <c r="A341">
        <f t="shared" si="11"/>
        <v>33.900000000000212</v>
      </c>
      <c r="B341">
        <f t="shared" si="10"/>
        <v>0.33254417088888166</v>
      </c>
    </row>
    <row r="342" spans="1:2" x14ac:dyDescent="0.25">
      <c r="A342">
        <f t="shared" si="11"/>
        <v>34.000000000000213</v>
      </c>
      <c r="B342">
        <f t="shared" si="10"/>
        <v>0.3334870921408164</v>
      </c>
    </row>
    <row r="343" spans="1:2" x14ac:dyDescent="0.25">
      <c r="A343">
        <f t="shared" si="11"/>
        <v>34.100000000000215</v>
      </c>
      <c r="B343">
        <f t="shared" si="10"/>
        <v>0.33442967990568678</v>
      </c>
    </row>
    <row r="344" spans="1:2" x14ac:dyDescent="0.25">
      <c r="A344">
        <f t="shared" si="11"/>
        <v>34.200000000000216</v>
      </c>
      <c r="B344">
        <f t="shared" si="10"/>
        <v>0.3353719332409052</v>
      </c>
    </row>
    <row r="345" spans="1:2" x14ac:dyDescent="0.25">
      <c r="A345">
        <f t="shared" si="11"/>
        <v>34.300000000000217</v>
      </c>
      <c r="B345">
        <f t="shared" si="10"/>
        <v>0.33631385120421831</v>
      </c>
    </row>
    <row r="346" spans="1:2" x14ac:dyDescent="0.25">
      <c r="A346">
        <f t="shared" si="11"/>
        <v>34.400000000000219</v>
      </c>
      <c r="B346">
        <f t="shared" si="10"/>
        <v>0.33725543285370818</v>
      </c>
    </row>
    <row r="347" spans="1:2" x14ac:dyDescent="0.25">
      <c r="A347">
        <f t="shared" si="11"/>
        <v>34.50000000000022</v>
      </c>
      <c r="B347">
        <f t="shared" si="10"/>
        <v>0.33819667724779334</v>
      </c>
    </row>
    <row r="348" spans="1:2" x14ac:dyDescent="0.25">
      <c r="A348">
        <f t="shared" si="11"/>
        <v>34.600000000000222</v>
      </c>
      <c r="B348">
        <f t="shared" si="10"/>
        <v>0.33913758344522943</v>
      </c>
    </row>
    <row r="349" spans="1:2" x14ac:dyDescent="0.25">
      <c r="A349">
        <f t="shared" si="11"/>
        <v>34.700000000000223</v>
      </c>
      <c r="B349">
        <f t="shared" si="10"/>
        <v>0.34007815050511037</v>
      </c>
    </row>
    <row r="350" spans="1:2" x14ac:dyDescent="0.25">
      <c r="A350">
        <f t="shared" si="11"/>
        <v>34.800000000000225</v>
      </c>
      <c r="B350">
        <f t="shared" si="10"/>
        <v>0.34101837748686908</v>
      </c>
    </row>
    <row r="351" spans="1:2" x14ac:dyDescent="0.25">
      <c r="A351">
        <f t="shared" si="11"/>
        <v>34.900000000000226</v>
      </c>
      <c r="B351">
        <f t="shared" si="10"/>
        <v>0.34195826345027874</v>
      </c>
    </row>
    <row r="352" spans="1:2" x14ac:dyDescent="0.25">
      <c r="A352">
        <f t="shared" si="11"/>
        <v>35.000000000000227</v>
      </c>
      <c r="B352">
        <f t="shared" si="10"/>
        <v>0.34289780745545345</v>
      </c>
    </row>
    <row r="353" spans="1:2" x14ac:dyDescent="0.25">
      <c r="A353">
        <f t="shared" si="11"/>
        <v>35.100000000000229</v>
      </c>
      <c r="B353">
        <f t="shared" si="10"/>
        <v>0.34383700856284932</v>
      </c>
    </row>
    <row r="354" spans="1:2" x14ac:dyDescent="0.25">
      <c r="A354">
        <f t="shared" si="11"/>
        <v>35.20000000000023</v>
      </c>
      <c r="B354">
        <f t="shared" si="10"/>
        <v>0.34477586583326525</v>
      </c>
    </row>
    <row r="355" spans="1:2" x14ac:dyDescent="0.25">
      <c r="A355">
        <f t="shared" si="11"/>
        <v>35.300000000000232</v>
      </c>
      <c r="B355">
        <f t="shared" si="10"/>
        <v>0.34571437832784407</v>
      </c>
    </row>
    <row r="356" spans="1:2" x14ac:dyDescent="0.25">
      <c r="A356">
        <f t="shared" si="11"/>
        <v>35.400000000000233</v>
      </c>
      <c r="B356">
        <f t="shared" si="10"/>
        <v>0.34665254510807336</v>
      </c>
    </row>
    <row r="357" spans="1:2" x14ac:dyDescent="0.25">
      <c r="A357">
        <f t="shared" si="11"/>
        <v>35.500000000000234</v>
      </c>
      <c r="B357">
        <f t="shared" si="10"/>
        <v>0.34759036523578651</v>
      </c>
    </row>
    <row r="358" spans="1:2" x14ac:dyDescent="0.25">
      <c r="A358">
        <f t="shared" si="11"/>
        <v>35.600000000000236</v>
      </c>
      <c r="B358">
        <f t="shared" si="10"/>
        <v>0.34852783777316332</v>
      </c>
    </row>
    <row r="359" spans="1:2" x14ac:dyDescent="0.25">
      <c r="A359">
        <f t="shared" si="11"/>
        <v>35.700000000000237</v>
      </c>
      <c r="B359">
        <f t="shared" si="10"/>
        <v>0.3494649617827314</v>
      </c>
    </row>
    <row r="360" spans="1:2" x14ac:dyDescent="0.25">
      <c r="A360">
        <f t="shared" si="11"/>
        <v>35.800000000000239</v>
      </c>
      <c r="B360">
        <f t="shared" si="10"/>
        <v>0.35040173632736682</v>
      </c>
    </row>
    <row r="361" spans="1:2" x14ac:dyDescent="0.25">
      <c r="A361">
        <f t="shared" si="11"/>
        <v>35.90000000000024</v>
      </c>
      <c r="B361">
        <f t="shared" si="10"/>
        <v>0.35133816047029515</v>
      </c>
    </row>
    <row r="362" spans="1:2" x14ac:dyDescent="0.25">
      <c r="A362">
        <f t="shared" si="11"/>
        <v>36.000000000000242</v>
      </c>
      <c r="B362">
        <f t="shared" si="10"/>
        <v>0.35227423327509227</v>
      </c>
    </row>
    <row r="363" spans="1:2" x14ac:dyDescent="0.25">
      <c r="A363">
        <f t="shared" si="11"/>
        <v>36.100000000000243</v>
      </c>
      <c r="B363">
        <f t="shared" si="10"/>
        <v>0.35320995380568543</v>
      </c>
    </row>
    <row r="364" spans="1:2" x14ac:dyDescent="0.25">
      <c r="A364">
        <f t="shared" si="11"/>
        <v>36.200000000000244</v>
      </c>
      <c r="B364">
        <f t="shared" si="10"/>
        <v>0.35414532112635422</v>
      </c>
    </row>
    <row r="365" spans="1:2" x14ac:dyDescent="0.25">
      <c r="A365">
        <f t="shared" si="11"/>
        <v>36.300000000000246</v>
      </c>
      <c r="B365">
        <f t="shared" si="10"/>
        <v>0.35508033430173142</v>
      </c>
    </row>
    <row r="366" spans="1:2" x14ac:dyDescent="0.25">
      <c r="A366">
        <f t="shared" si="11"/>
        <v>36.400000000000247</v>
      </c>
      <c r="B366">
        <f t="shared" si="10"/>
        <v>0.35601499239680395</v>
      </c>
    </row>
    <row r="367" spans="1:2" x14ac:dyDescent="0.25">
      <c r="A367">
        <f t="shared" si="11"/>
        <v>36.500000000000249</v>
      </c>
      <c r="B367">
        <f t="shared" si="10"/>
        <v>0.3569492944769137</v>
      </c>
    </row>
    <row r="368" spans="1:2" x14ac:dyDescent="0.25">
      <c r="A368">
        <f t="shared" si="11"/>
        <v>36.60000000000025</v>
      </c>
      <c r="B368">
        <f t="shared" si="10"/>
        <v>0.35788323960775875</v>
      </c>
    </row>
    <row r="369" spans="1:2" x14ac:dyDescent="0.25">
      <c r="A369">
        <f t="shared" si="11"/>
        <v>36.700000000000252</v>
      </c>
      <c r="B369">
        <f t="shared" si="10"/>
        <v>0.35881682685539396</v>
      </c>
    </row>
    <row r="370" spans="1:2" x14ac:dyDescent="0.25">
      <c r="A370">
        <f t="shared" si="11"/>
        <v>36.800000000000253</v>
      </c>
      <c r="B370">
        <f t="shared" si="10"/>
        <v>0.35975005528623233</v>
      </c>
    </row>
    <row r="371" spans="1:2" x14ac:dyDescent="0.25">
      <c r="A371">
        <f t="shared" si="11"/>
        <v>36.900000000000254</v>
      </c>
      <c r="B371">
        <f t="shared" si="10"/>
        <v>0.36068292396704527</v>
      </c>
    </row>
    <row r="372" spans="1:2" x14ac:dyDescent="0.25">
      <c r="A372">
        <f t="shared" si="11"/>
        <v>37.000000000000256</v>
      </c>
      <c r="B372">
        <f t="shared" si="10"/>
        <v>0.36161543196496437</v>
      </c>
    </row>
    <row r="373" spans="1:2" x14ac:dyDescent="0.25">
      <c r="A373">
        <f t="shared" si="11"/>
        <v>37.100000000000257</v>
      </c>
      <c r="B373">
        <f t="shared" si="10"/>
        <v>0.36254757834748158</v>
      </c>
    </row>
    <row r="374" spans="1:2" x14ac:dyDescent="0.25">
      <c r="A374">
        <f t="shared" si="11"/>
        <v>37.200000000000259</v>
      </c>
      <c r="B374">
        <f t="shared" si="10"/>
        <v>0.36347936218245075</v>
      </c>
    </row>
    <row r="375" spans="1:2" x14ac:dyDescent="0.25">
      <c r="A375">
        <f t="shared" si="11"/>
        <v>37.30000000000026</v>
      </c>
      <c r="B375">
        <f t="shared" si="10"/>
        <v>0.36441078253808795</v>
      </c>
    </row>
    <row r="376" spans="1:2" x14ac:dyDescent="0.25">
      <c r="A376">
        <f t="shared" si="11"/>
        <v>37.400000000000261</v>
      </c>
      <c r="B376">
        <f t="shared" si="10"/>
        <v>0.36534183848297297</v>
      </c>
    </row>
    <row r="377" spans="1:2" x14ac:dyDescent="0.25">
      <c r="A377">
        <f t="shared" si="11"/>
        <v>37.500000000000263</v>
      </c>
      <c r="B377">
        <f t="shared" si="10"/>
        <v>0.36627252908605001</v>
      </c>
    </row>
    <row r="378" spans="1:2" x14ac:dyDescent="0.25">
      <c r="A378">
        <f t="shared" si="11"/>
        <v>37.600000000000264</v>
      </c>
      <c r="B378">
        <f t="shared" si="10"/>
        <v>0.36720285341662845</v>
      </c>
    </row>
    <row r="379" spans="1:2" x14ac:dyDescent="0.25">
      <c r="A379">
        <f t="shared" si="11"/>
        <v>37.700000000000266</v>
      </c>
      <c r="B379">
        <f t="shared" si="10"/>
        <v>0.36813281054438407</v>
      </c>
    </row>
    <row r="380" spans="1:2" x14ac:dyDescent="0.25">
      <c r="A380">
        <f t="shared" si="11"/>
        <v>37.800000000000267</v>
      </c>
      <c r="B380">
        <f t="shared" si="10"/>
        <v>0.36906239953935988</v>
      </c>
    </row>
    <row r="381" spans="1:2" x14ac:dyDescent="0.25">
      <c r="A381">
        <f t="shared" si="11"/>
        <v>37.900000000000269</v>
      </c>
      <c r="B381">
        <f t="shared" si="10"/>
        <v>0.36999161947196679</v>
      </c>
    </row>
    <row r="382" spans="1:2" x14ac:dyDescent="0.25">
      <c r="A382">
        <f t="shared" si="11"/>
        <v>38.00000000000027</v>
      </c>
      <c r="B382">
        <f t="shared" si="10"/>
        <v>0.37092046941298518</v>
      </c>
    </row>
    <row r="383" spans="1:2" x14ac:dyDescent="0.25">
      <c r="A383">
        <f t="shared" si="11"/>
        <v>38.100000000000271</v>
      </c>
      <c r="B383">
        <f t="shared" si="10"/>
        <v>0.37184894843356503</v>
      </c>
    </row>
    <row r="384" spans="1:2" x14ac:dyDescent="0.25">
      <c r="A384">
        <f t="shared" si="11"/>
        <v>38.200000000000273</v>
      </c>
      <c r="B384">
        <f t="shared" si="10"/>
        <v>0.37277705560522739</v>
      </c>
    </row>
    <row r="385" spans="1:2" x14ac:dyDescent="0.25">
      <c r="A385">
        <f t="shared" si="11"/>
        <v>38.300000000000274</v>
      </c>
      <c r="B385">
        <f t="shared" si="10"/>
        <v>0.37370478999986523</v>
      </c>
    </row>
    <row r="386" spans="1:2" x14ac:dyDescent="0.25">
      <c r="A386">
        <f t="shared" si="11"/>
        <v>38.400000000000276</v>
      </c>
      <c r="B386">
        <f t="shared" si="10"/>
        <v>0.37463215068974426</v>
      </c>
    </row>
    <row r="387" spans="1:2" x14ac:dyDescent="0.25">
      <c r="A387">
        <f t="shared" si="11"/>
        <v>38.500000000000277</v>
      </c>
      <c r="B387">
        <f t="shared" ref="B387:B450" si="12">SIN(A387/100)</f>
        <v>0.3755591367475038</v>
      </c>
    </row>
    <row r="388" spans="1:2" x14ac:dyDescent="0.25">
      <c r="A388">
        <f t="shared" si="11"/>
        <v>38.600000000000279</v>
      </c>
      <c r="B388">
        <f t="shared" si="12"/>
        <v>0.37648574724615785</v>
      </c>
    </row>
    <row r="389" spans="1:2" x14ac:dyDescent="0.25">
      <c r="A389">
        <f t="shared" ref="A389:A452" si="13">A388+0.1</f>
        <v>38.70000000000028</v>
      </c>
      <c r="B389">
        <f t="shared" si="12"/>
        <v>0.37741198125909603</v>
      </c>
    </row>
    <row r="390" spans="1:2" x14ac:dyDescent="0.25">
      <c r="A390">
        <f t="shared" si="13"/>
        <v>38.800000000000281</v>
      </c>
      <c r="B390">
        <f t="shared" si="12"/>
        <v>0.3783378378600844</v>
      </c>
    </row>
    <row r="391" spans="1:2" x14ac:dyDescent="0.25">
      <c r="A391">
        <f t="shared" si="13"/>
        <v>38.900000000000283</v>
      </c>
      <c r="B391">
        <f t="shared" si="12"/>
        <v>0.37926331612326653</v>
      </c>
    </row>
    <row r="392" spans="1:2" x14ac:dyDescent="0.25">
      <c r="A392">
        <f t="shared" si="13"/>
        <v>39.000000000000284</v>
      </c>
      <c r="B392">
        <f t="shared" si="12"/>
        <v>0.38018841512316404</v>
      </c>
    </row>
    <row r="393" spans="1:2" x14ac:dyDescent="0.25">
      <c r="A393">
        <f t="shared" si="13"/>
        <v>39.100000000000286</v>
      </c>
      <c r="B393">
        <f t="shared" si="12"/>
        <v>0.38111313393467816</v>
      </c>
    </row>
    <row r="394" spans="1:2" x14ac:dyDescent="0.25">
      <c r="A394">
        <f t="shared" si="13"/>
        <v>39.200000000000287</v>
      </c>
      <c r="B394">
        <f t="shared" si="12"/>
        <v>0.38203747163309004</v>
      </c>
    </row>
    <row r="395" spans="1:2" x14ac:dyDescent="0.25">
      <c r="A395">
        <f t="shared" si="13"/>
        <v>39.300000000000288</v>
      </c>
      <c r="B395">
        <f t="shared" si="12"/>
        <v>0.38296142729406224</v>
      </c>
    </row>
    <row r="396" spans="1:2" x14ac:dyDescent="0.25">
      <c r="A396">
        <f t="shared" si="13"/>
        <v>39.40000000000029</v>
      </c>
      <c r="B396">
        <f t="shared" si="12"/>
        <v>0.38388499999363895</v>
      </c>
    </row>
    <row r="397" spans="1:2" x14ac:dyDescent="0.25">
      <c r="A397">
        <f t="shared" si="13"/>
        <v>39.500000000000291</v>
      </c>
      <c r="B397">
        <f t="shared" si="12"/>
        <v>0.38480818880824769</v>
      </c>
    </row>
    <row r="398" spans="1:2" x14ac:dyDescent="0.25">
      <c r="A398">
        <f t="shared" si="13"/>
        <v>39.600000000000293</v>
      </c>
      <c r="B398">
        <f t="shared" si="12"/>
        <v>0.38573099281469969</v>
      </c>
    </row>
    <row r="399" spans="1:2" x14ac:dyDescent="0.25">
      <c r="A399">
        <f t="shared" si="13"/>
        <v>39.700000000000294</v>
      </c>
      <c r="B399">
        <f t="shared" si="12"/>
        <v>0.38665341109019108</v>
      </c>
    </row>
    <row r="400" spans="1:2" x14ac:dyDescent="0.25">
      <c r="A400">
        <f t="shared" si="13"/>
        <v>39.800000000000296</v>
      </c>
      <c r="B400">
        <f t="shared" si="12"/>
        <v>0.38757544271230354</v>
      </c>
    </row>
    <row r="401" spans="1:2" x14ac:dyDescent="0.25">
      <c r="A401">
        <f t="shared" si="13"/>
        <v>39.900000000000297</v>
      </c>
      <c r="B401">
        <f t="shared" si="12"/>
        <v>0.38849708675900557</v>
      </c>
    </row>
    <row r="402" spans="1:2" x14ac:dyDescent="0.25">
      <c r="A402">
        <f t="shared" si="13"/>
        <v>40.000000000000298</v>
      </c>
      <c r="B402">
        <f t="shared" si="12"/>
        <v>0.38941834230865324</v>
      </c>
    </row>
    <row r="403" spans="1:2" x14ac:dyDescent="0.25">
      <c r="A403">
        <f t="shared" si="13"/>
        <v>40.1000000000003</v>
      </c>
      <c r="B403">
        <f t="shared" si="12"/>
        <v>0.39033920843999109</v>
      </c>
    </row>
    <row r="404" spans="1:2" x14ac:dyDescent="0.25">
      <c r="A404">
        <f t="shared" si="13"/>
        <v>40.200000000000301</v>
      </c>
      <c r="B404">
        <f t="shared" si="12"/>
        <v>0.39125968423215296</v>
      </c>
    </row>
    <row r="405" spans="1:2" x14ac:dyDescent="0.25">
      <c r="A405">
        <f t="shared" si="13"/>
        <v>40.300000000000303</v>
      </c>
      <c r="B405">
        <f t="shared" si="12"/>
        <v>0.39217976876466321</v>
      </c>
    </row>
    <row r="406" spans="1:2" x14ac:dyDescent="0.25">
      <c r="A406">
        <f t="shared" si="13"/>
        <v>40.400000000000304</v>
      </c>
      <c r="B406">
        <f t="shared" si="12"/>
        <v>0.39309946111743738</v>
      </c>
    </row>
    <row r="407" spans="1:2" x14ac:dyDescent="0.25">
      <c r="A407">
        <f t="shared" si="13"/>
        <v>40.500000000000306</v>
      </c>
      <c r="B407">
        <f t="shared" si="12"/>
        <v>0.39401876037078326</v>
      </c>
    </row>
    <row r="408" spans="1:2" x14ac:dyDescent="0.25">
      <c r="A408">
        <f t="shared" si="13"/>
        <v>40.600000000000307</v>
      </c>
      <c r="B408">
        <f t="shared" si="12"/>
        <v>0.39493766560540156</v>
      </c>
    </row>
    <row r="409" spans="1:2" x14ac:dyDescent="0.25">
      <c r="A409">
        <f t="shared" si="13"/>
        <v>40.700000000000308</v>
      </c>
      <c r="B409">
        <f t="shared" si="12"/>
        <v>0.39585617590238714</v>
      </c>
    </row>
    <row r="410" spans="1:2" x14ac:dyDescent="0.25">
      <c r="A410">
        <f t="shared" si="13"/>
        <v>40.80000000000031</v>
      </c>
      <c r="B410">
        <f t="shared" si="12"/>
        <v>0.39677429034322981</v>
      </c>
    </row>
    <row r="411" spans="1:2" x14ac:dyDescent="0.25">
      <c r="A411">
        <f t="shared" si="13"/>
        <v>40.900000000000311</v>
      </c>
      <c r="B411">
        <f t="shared" si="12"/>
        <v>0.39769200800981525</v>
      </c>
    </row>
    <row r="412" spans="1:2" x14ac:dyDescent="0.25">
      <c r="A412">
        <f t="shared" si="13"/>
        <v>41.000000000000313</v>
      </c>
      <c r="B412">
        <f t="shared" si="12"/>
        <v>0.39860932798442578</v>
      </c>
    </row>
    <row r="413" spans="1:2" x14ac:dyDescent="0.25">
      <c r="A413">
        <f t="shared" si="13"/>
        <v>41.100000000000314</v>
      </c>
      <c r="B413">
        <f t="shared" si="12"/>
        <v>0.39952624934974151</v>
      </c>
    </row>
    <row r="414" spans="1:2" x14ac:dyDescent="0.25">
      <c r="A414">
        <f t="shared" si="13"/>
        <v>41.200000000000315</v>
      </c>
      <c r="B414">
        <f t="shared" si="12"/>
        <v>0.40044277118884125</v>
      </c>
    </row>
    <row r="415" spans="1:2" x14ac:dyDescent="0.25">
      <c r="A415">
        <f t="shared" si="13"/>
        <v>41.300000000000317</v>
      </c>
      <c r="B415">
        <f t="shared" si="12"/>
        <v>0.40135889258520313</v>
      </c>
    </row>
    <row r="416" spans="1:2" x14ac:dyDescent="0.25">
      <c r="A416">
        <f t="shared" si="13"/>
        <v>41.400000000000318</v>
      </c>
      <c r="B416">
        <f t="shared" si="12"/>
        <v>0.40227461262270592</v>
      </c>
    </row>
    <row r="417" spans="1:2" x14ac:dyDescent="0.25">
      <c r="A417">
        <f t="shared" si="13"/>
        <v>41.50000000000032</v>
      </c>
      <c r="B417">
        <f t="shared" si="12"/>
        <v>0.40318993038562956</v>
      </c>
    </row>
    <row r="418" spans="1:2" x14ac:dyDescent="0.25">
      <c r="A418">
        <f t="shared" si="13"/>
        <v>41.600000000000321</v>
      </c>
      <c r="B418">
        <f t="shared" si="12"/>
        <v>0.4041048449586564</v>
      </c>
    </row>
    <row r="419" spans="1:2" x14ac:dyDescent="0.25">
      <c r="A419">
        <f t="shared" si="13"/>
        <v>41.700000000000323</v>
      </c>
      <c r="B419">
        <f t="shared" si="12"/>
        <v>0.40501935542687201</v>
      </c>
    </row>
    <row r="420" spans="1:2" x14ac:dyDescent="0.25">
      <c r="A420">
        <f t="shared" si="13"/>
        <v>41.800000000000324</v>
      </c>
      <c r="B420">
        <f t="shared" si="12"/>
        <v>0.40593346087576593</v>
      </c>
    </row>
    <row r="421" spans="1:2" x14ac:dyDescent="0.25">
      <c r="A421">
        <f t="shared" si="13"/>
        <v>41.900000000000325</v>
      </c>
      <c r="B421">
        <f t="shared" si="12"/>
        <v>0.40684716039123281</v>
      </c>
    </row>
    <row r="422" spans="1:2" x14ac:dyDescent="0.25">
      <c r="A422">
        <f t="shared" si="13"/>
        <v>42.000000000000327</v>
      </c>
      <c r="B422">
        <f t="shared" si="12"/>
        <v>0.40776045305957315</v>
      </c>
    </row>
    <row r="423" spans="1:2" x14ac:dyDescent="0.25">
      <c r="A423">
        <f t="shared" si="13"/>
        <v>42.100000000000328</v>
      </c>
      <c r="B423">
        <f t="shared" si="12"/>
        <v>0.40867333796749444</v>
      </c>
    </row>
    <row r="424" spans="1:2" x14ac:dyDescent="0.25">
      <c r="A424">
        <f t="shared" si="13"/>
        <v>42.20000000000033</v>
      </c>
      <c r="B424">
        <f t="shared" si="12"/>
        <v>0.40958581420211188</v>
      </c>
    </row>
    <row r="425" spans="1:2" x14ac:dyDescent="0.25">
      <c r="A425">
        <f t="shared" si="13"/>
        <v>42.300000000000331</v>
      </c>
      <c r="B425">
        <f t="shared" si="12"/>
        <v>0.41049788085094918</v>
      </c>
    </row>
    <row r="426" spans="1:2" x14ac:dyDescent="0.25">
      <c r="A426">
        <f t="shared" si="13"/>
        <v>42.400000000000333</v>
      </c>
      <c r="B426">
        <f t="shared" si="12"/>
        <v>0.41140953700193983</v>
      </c>
    </row>
    <row r="427" spans="1:2" x14ac:dyDescent="0.25">
      <c r="A427">
        <f t="shared" si="13"/>
        <v>42.500000000000334</v>
      </c>
      <c r="B427">
        <f t="shared" si="12"/>
        <v>0.41232078174342779</v>
      </c>
    </row>
    <row r="428" spans="1:2" x14ac:dyDescent="0.25">
      <c r="A428">
        <f t="shared" si="13"/>
        <v>42.600000000000335</v>
      </c>
      <c r="B428">
        <f t="shared" si="12"/>
        <v>0.41323161416416837</v>
      </c>
    </row>
    <row r="429" spans="1:2" x14ac:dyDescent="0.25">
      <c r="A429">
        <f t="shared" si="13"/>
        <v>42.700000000000337</v>
      </c>
      <c r="B429">
        <f t="shared" si="12"/>
        <v>0.41414203335332922</v>
      </c>
    </row>
    <row r="430" spans="1:2" x14ac:dyDescent="0.25">
      <c r="A430">
        <f t="shared" si="13"/>
        <v>42.800000000000338</v>
      </c>
      <c r="B430">
        <f t="shared" si="12"/>
        <v>0.41505203840049121</v>
      </c>
    </row>
    <row r="431" spans="1:2" x14ac:dyDescent="0.25">
      <c r="A431">
        <f t="shared" si="13"/>
        <v>42.90000000000034</v>
      </c>
      <c r="B431">
        <f t="shared" si="12"/>
        <v>0.41596162839564937</v>
      </c>
    </row>
    <row r="432" spans="1:2" x14ac:dyDescent="0.25">
      <c r="A432">
        <f t="shared" si="13"/>
        <v>43.000000000000341</v>
      </c>
      <c r="B432">
        <f t="shared" si="12"/>
        <v>0.41687080242921387</v>
      </c>
    </row>
    <row r="433" spans="1:2" x14ac:dyDescent="0.25">
      <c r="A433">
        <f t="shared" si="13"/>
        <v>43.100000000000342</v>
      </c>
      <c r="B433">
        <f t="shared" si="12"/>
        <v>0.41777955959201063</v>
      </c>
    </row>
    <row r="434" spans="1:2" x14ac:dyDescent="0.25">
      <c r="A434">
        <f t="shared" si="13"/>
        <v>43.200000000000344</v>
      </c>
      <c r="B434">
        <f t="shared" si="12"/>
        <v>0.41868789897528264</v>
      </c>
    </row>
    <row r="435" spans="1:2" x14ac:dyDescent="0.25">
      <c r="A435">
        <f t="shared" si="13"/>
        <v>43.300000000000345</v>
      </c>
      <c r="B435">
        <f t="shared" si="12"/>
        <v>0.41959581967069054</v>
      </c>
    </row>
    <row r="436" spans="1:2" x14ac:dyDescent="0.25">
      <c r="A436">
        <f t="shared" si="13"/>
        <v>43.400000000000347</v>
      </c>
      <c r="B436">
        <f t="shared" si="12"/>
        <v>0.42050332077031377</v>
      </c>
    </row>
    <row r="437" spans="1:2" x14ac:dyDescent="0.25">
      <c r="A437">
        <f t="shared" si="13"/>
        <v>43.500000000000348</v>
      </c>
      <c r="B437">
        <f t="shared" si="12"/>
        <v>0.4214104013666512</v>
      </c>
    </row>
    <row r="438" spans="1:2" x14ac:dyDescent="0.25">
      <c r="A438">
        <f t="shared" si="13"/>
        <v>43.60000000000035</v>
      </c>
      <c r="B438">
        <f t="shared" si="12"/>
        <v>0.42231706055262241</v>
      </c>
    </row>
    <row r="439" spans="1:2" x14ac:dyDescent="0.25">
      <c r="A439">
        <f t="shared" si="13"/>
        <v>43.700000000000351</v>
      </c>
      <c r="B439">
        <f t="shared" si="12"/>
        <v>0.42322329742156828</v>
      </c>
    </row>
    <row r="440" spans="1:2" x14ac:dyDescent="0.25">
      <c r="A440">
        <f t="shared" si="13"/>
        <v>43.800000000000352</v>
      </c>
      <c r="B440">
        <f t="shared" si="12"/>
        <v>0.42412911106725198</v>
      </c>
    </row>
    <row r="441" spans="1:2" x14ac:dyDescent="0.25">
      <c r="A441">
        <f t="shared" si="13"/>
        <v>43.900000000000354</v>
      </c>
      <c r="B441">
        <f t="shared" si="12"/>
        <v>0.42503450058386</v>
      </c>
    </row>
    <row r="442" spans="1:2" x14ac:dyDescent="0.25">
      <c r="A442">
        <f t="shared" si="13"/>
        <v>44.000000000000355</v>
      </c>
      <c r="B442">
        <f t="shared" si="12"/>
        <v>0.42593946506600283</v>
      </c>
    </row>
    <row r="443" spans="1:2" x14ac:dyDescent="0.25">
      <c r="A443">
        <f t="shared" si="13"/>
        <v>44.100000000000357</v>
      </c>
      <c r="B443">
        <f t="shared" si="12"/>
        <v>0.42684400360871605</v>
      </c>
    </row>
    <row r="444" spans="1:2" x14ac:dyDescent="0.25">
      <c r="A444">
        <f t="shared" si="13"/>
        <v>44.200000000000358</v>
      </c>
      <c r="B444">
        <f t="shared" si="12"/>
        <v>0.42774811530746126</v>
      </c>
    </row>
    <row r="445" spans="1:2" x14ac:dyDescent="0.25">
      <c r="A445">
        <f t="shared" si="13"/>
        <v>44.30000000000036</v>
      </c>
      <c r="B445">
        <f t="shared" si="12"/>
        <v>0.42865179925812685</v>
      </c>
    </row>
    <row r="446" spans="1:2" x14ac:dyDescent="0.25">
      <c r="A446">
        <f t="shared" si="13"/>
        <v>44.400000000000361</v>
      </c>
      <c r="B446">
        <f t="shared" si="12"/>
        <v>0.42955505455702886</v>
      </c>
    </row>
    <row r="447" spans="1:2" x14ac:dyDescent="0.25">
      <c r="A447">
        <f t="shared" si="13"/>
        <v>44.500000000000362</v>
      </c>
      <c r="B447">
        <f t="shared" si="12"/>
        <v>0.43045788030091209</v>
      </c>
    </row>
    <row r="448" spans="1:2" x14ac:dyDescent="0.25">
      <c r="A448">
        <f t="shared" si="13"/>
        <v>44.600000000000364</v>
      </c>
      <c r="B448">
        <f t="shared" si="12"/>
        <v>0.43136027558695089</v>
      </c>
    </row>
    <row r="449" spans="1:2" x14ac:dyDescent="0.25">
      <c r="A449">
        <f t="shared" si="13"/>
        <v>44.700000000000365</v>
      </c>
      <c r="B449">
        <f t="shared" si="12"/>
        <v>0.43226223951275011</v>
      </c>
    </row>
    <row r="450" spans="1:2" x14ac:dyDescent="0.25">
      <c r="A450">
        <f t="shared" si="13"/>
        <v>44.800000000000367</v>
      </c>
      <c r="B450">
        <f t="shared" si="12"/>
        <v>0.4331637711763458</v>
      </c>
    </row>
    <row r="451" spans="1:2" x14ac:dyDescent="0.25">
      <c r="A451">
        <f t="shared" si="13"/>
        <v>44.900000000000368</v>
      </c>
      <c r="B451">
        <f t="shared" ref="B451:B514" si="14">SIN(A451/100)</f>
        <v>0.43406486967620644</v>
      </c>
    </row>
    <row r="452" spans="1:2" x14ac:dyDescent="0.25">
      <c r="A452">
        <f t="shared" si="13"/>
        <v>45.000000000000369</v>
      </c>
      <c r="B452">
        <f t="shared" si="14"/>
        <v>0.43496553411123351</v>
      </c>
    </row>
    <row r="453" spans="1:2" x14ac:dyDescent="0.25">
      <c r="A453">
        <f t="shared" ref="A453:A516" si="15">A452+0.1</f>
        <v>45.100000000000371</v>
      </c>
      <c r="B453">
        <f t="shared" si="14"/>
        <v>0.43586576358076279</v>
      </c>
    </row>
    <row r="454" spans="1:2" x14ac:dyDescent="0.25">
      <c r="A454">
        <f t="shared" si="15"/>
        <v>45.200000000000372</v>
      </c>
      <c r="B454">
        <f t="shared" si="14"/>
        <v>0.43676555718456478</v>
      </c>
    </row>
    <row r="455" spans="1:2" x14ac:dyDescent="0.25">
      <c r="A455">
        <f t="shared" si="15"/>
        <v>45.300000000000374</v>
      </c>
      <c r="B455">
        <f t="shared" si="14"/>
        <v>0.43766491402284596</v>
      </c>
    </row>
    <row r="456" spans="1:2" x14ac:dyDescent="0.25">
      <c r="A456">
        <f t="shared" si="15"/>
        <v>45.400000000000375</v>
      </c>
      <c r="B456">
        <f t="shared" si="14"/>
        <v>0.43856383319624959</v>
      </c>
    </row>
    <row r="457" spans="1:2" x14ac:dyDescent="0.25">
      <c r="A457">
        <f t="shared" si="15"/>
        <v>45.500000000000377</v>
      </c>
      <c r="B457">
        <f t="shared" si="14"/>
        <v>0.43946231380585665</v>
      </c>
    </row>
    <row r="458" spans="1:2" x14ac:dyDescent="0.25">
      <c r="A458">
        <f t="shared" si="15"/>
        <v>45.600000000000378</v>
      </c>
      <c r="B458">
        <f t="shared" si="14"/>
        <v>0.44036035495318643</v>
      </c>
    </row>
    <row r="459" spans="1:2" x14ac:dyDescent="0.25">
      <c r="A459">
        <f t="shared" si="15"/>
        <v>45.700000000000379</v>
      </c>
      <c r="B459">
        <f t="shared" si="14"/>
        <v>0.44125795574019799</v>
      </c>
    </row>
    <row r="460" spans="1:2" x14ac:dyDescent="0.25">
      <c r="A460">
        <f t="shared" si="15"/>
        <v>45.800000000000381</v>
      </c>
      <c r="B460">
        <f t="shared" si="14"/>
        <v>0.44215511526929058</v>
      </c>
    </row>
    <row r="461" spans="1:2" x14ac:dyDescent="0.25">
      <c r="A461">
        <f t="shared" si="15"/>
        <v>45.900000000000382</v>
      </c>
      <c r="B461">
        <f t="shared" si="14"/>
        <v>0.44305183264330478</v>
      </c>
    </row>
    <row r="462" spans="1:2" x14ac:dyDescent="0.25">
      <c r="A462">
        <f t="shared" si="15"/>
        <v>46.000000000000384</v>
      </c>
      <c r="B462">
        <f t="shared" si="14"/>
        <v>0.44394810696552323</v>
      </c>
    </row>
    <row r="463" spans="1:2" x14ac:dyDescent="0.25">
      <c r="A463">
        <f t="shared" si="15"/>
        <v>46.100000000000385</v>
      </c>
      <c r="B463">
        <f t="shared" si="14"/>
        <v>0.4448439373396717</v>
      </c>
    </row>
    <row r="464" spans="1:2" x14ac:dyDescent="0.25">
      <c r="A464">
        <f t="shared" si="15"/>
        <v>46.200000000000387</v>
      </c>
      <c r="B464">
        <f t="shared" si="14"/>
        <v>0.44573932286991985</v>
      </c>
    </row>
    <row r="465" spans="1:2" x14ac:dyDescent="0.25">
      <c r="A465">
        <f t="shared" si="15"/>
        <v>46.300000000000388</v>
      </c>
      <c r="B465">
        <f t="shared" si="14"/>
        <v>0.44663426266088235</v>
      </c>
    </row>
    <row r="466" spans="1:2" x14ac:dyDescent="0.25">
      <c r="A466">
        <f t="shared" si="15"/>
        <v>46.400000000000389</v>
      </c>
      <c r="B466">
        <f t="shared" si="14"/>
        <v>0.44752875581761942</v>
      </c>
    </row>
    <row r="467" spans="1:2" x14ac:dyDescent="0.25">
      <c r="A467">
        <f t="shared" si="15"/>
        <v>46.500000000000391</v>
      </c>
      <c r="B467">
        <f t="shared" si="14"/>
        <v>0.44842280144563795</v>
      </c>
    </row>
    <row r="468" spans="1:2" x14ac:dyDescent="0.25">
      <c r="A468">
        <f t="shared" si="15"/>
        <v>46.600000000000392</v>
      </c>
      <c r="B468">
        <f t="shared" si="14"/>
        <v>0.44931639865089235</v>
      </c>
    </row>
    <row r="469" spans="1:2" x14ac:dyDescent="0.25">
      <c r="A469">
        <f t="shared" si="15"/>
        <v>46.700000000000394</v>
      </c>
      <c r="B469">
        <f t="shared" si="14"/>
        <v>0.45020954653978557</v>
      </c>
    </row>
    <row r="470" spans="1:2" x14ac:dyDescent="0.25">
      <c r="A470">
        <f t="shared" si="15"/>
        <v>46.800000000000395</v>
      </c>
      <c r="B470">
        <f t="shared" si="14"/>
        <v>0.45110224421916983</v>
      </c>
    </row>
    <row r="471" spans="1:2" x14ac:dyDescent="0.25">
      <c r="A471">
        <f t="shared" si="15"/>
        <v>46.900000000000396</v>
      </c>
      <c r="B471">
        <f t="shared" si="14"/>
        <v>0.4519944907963474</v>
      </c>
    </row>
    <row r="472" spans="1:2" x14ac:dyDescent="0.25">
      <c r="A472">
        <f t="shared" si="15"/>
        <v>47.000000000000398</v>
      </c>
      <c r="B472">
        <f t="shared" si="14"/>
        <v>0.45288628537907183</v>
      </c>
    </row>
    <row r="473" spans="1:2" x14ac:dyDescent="0.25">
      <c r="A473">
        <f t="shared" si="15"/>
        <v>47.100000000000399</v>
      </c>
      <c r="B473">
        <f t="shared" si="14"/>
        <v>0.45377762707554864</v>
      </c>
    </row>
    <row r="474" spans="1:2" x14ac:dyDescent="0.25">
      <c r="A474">
        <f t="shared" si="15"/>
        <v>47.200000000000401</v>
      </c>
      <c r="B474">
        <f t="shared" si="14"/>
        <v>0.45466851499443622</v>
      </c>
    </row>
    <row r="475" spans="1:2" x14ac:dyDescent="0.25">
      <c r="A475">
        <f t="shared" si="15"/>
        <v>47.300000000000402</v>
      </c>
      <c r="B475">
        <f t="shared" si="14"/>
        <v>0.45555894824484666</v>
      </c>
    </row>
    <row r="476" spans="1:2" x14ac:dyDescent="0.25">
      <c r="A476">
        <f t="shared" si="15"/>
        <v>47.400000000000404</v>
      </c>
      <c r="B476">
        <f t="shared" si="14"/>
        <v>0.45644892593634678</v>
      </c>
    </row>
    <row r="477" spans="1:2" x14ac:dyDescent="0.25">
      <c r="A477">
        <f t="shared" si="15"/>
        <v>47.500000000000405</v>
      </c>
      <c r="B477">
        <f t="shared" si="14"/>
        <v>0.45733844717895905</v>
      </c>
    </row>
    <row r="478" spans="1:2" x14ac:dyDescent="0.25">
      <c r="A478">
        <f t="shared" si="15"/>
        <v>47.600000000000406</v>
      </c>
      <c r="B478">
        <f t="shared" si="14"/>
        <v>0.45822751108316229</v>
      </c>
    </row>
    <row r="479" spans="1:2" x14ac:dyDescent="0.25">
      <c r="A479">
        <f t="shared" si="15"/>
        <v>47.700000000000408</v>
      </c>
      <c r="B479">
        <f t="shared" si="14"/>
        <v>0.45911611675989261</v>
      </c>
    </row>
    <row r="480" spans="1:2" x14ac:dyDescent="0.25">
      <c r="A480">
        <f t="shared" si="15"/>
        <v>47.800000000000409</v>
      </c>
      <c r="B480">
        <f t="shared" si="14"/>
        <v>0.46000426332054439</v>
      </c>
    </row>
    <row r="481" spans="1:2" x14ac:dyDescent="0.25">
      <c r="A481">
        <f t="shared" si="15"/>
        <v>47.900000000000411</v>
      </c>
      <c r="B481">
        <f t="shared" si="14"/>
        <v>0.46089194987697119</v>
      </c>
    </row>
    <row r="482" spans="1:2" x14ac:dyDescent="0.25">
      <c r="A482">
        <f t="shared" si="15"/>
        <v>48.000000000000412</v>
      </c>
      <c r="B482">
        <f t="shared" si="14"/>
        <v>0.46177917554148656</v>
      </c>
    </row>
    <row r="483" spans="1:2" x14ac:dyDescent="0.25">
      <c r="A483">
        <f t="shared" si="15"/>
        <v>48.100000000000414</v>
      </c>
      <c r="B483">
        <f t="shared" si="14"/>
        <v>0.46266593942686485</v>
      </c>
    </row>
    <row r="484" spans="1:2" x14ac:dyDescent="0.25">
      <c r="A484">
        <f t="shared" si="15"/>
        <v>48.200000000000415</v>
      </c>
      <c r="B484">
        <f t="shared" si="14"/>
        <v>0.46355224064634226</v>
      </c>
    </row>
    <row r="485" spans="1:2" x14ac:dyDescent="0.25">
      <c r="A485">
        <f t="shared" si="15"/>
        <v>48.300000000000416</v>
      </c>
      <c r="B485">
        <f t="shared" si="14"/>
        <v>0.46443807831361761</v>
      </c>
    </row>
    <row r="486" spans="1:2" x14ac:dyDescent="0.25">
      <c r="A486">
        <f t="shared" si="15"/>
        <v>48.400000000000418</v>
      </c>
      <c r="B486">
        <f t="shared" si="14"/>
        <v>0.46532345154285343</v>
      </c>
    </row>
    <row r="487" spans="1:2" x14ac:dyDescent="0.25">
      <c r="A487">
        <f t="shared" si="15"/>
        <v>48.500000000000419</v>
      </c>
      <c r="B487">
        <f t="shared" si="14"/>
        <v>0.46620835944867645</v>
      </c>
    </row>
    <row r="488" spans="1:2" x14ac:dyDescent="0.25">
      <c r="A488">
        <f t="shared" si="15"/>
        <v>48.600000000000421</v>
      </c>
      <c r="B488">
        <f t="shared" si="14"/>
        <v>0.46709280114617885</v>
      </c>
    </row>
    <row r="489" spans="1:2" x14ac:dyDescent="0.25">
      <c r="A489">
        <f t="shared" si="15"/>
        <v>48.700000000000422</v>
      </c>
      <c r="B489">
        <f t="shared" si="14"/>
        <v>0.46797677575091906</v>
      </c>
    </row>
    <row r="490" spans="1:2" x14ac:dyDescent="0.25">
      <c r="A490">
        <f t="shared" si="15"/>
        <v>48.800000000000423</v>
      </c>
      <c r="B490">
        <f t="shared" si="14"/>
        <v>0.46886028237892252</v>
      </c>
    </row>
    <row r="491" spans="1:2" x14ac:dyDescent="0.25">
      <c r="A491">
        <f t="shared" si="15"/>
        <v>48.900000000000425</v>
      </c>
      <c r="B491">
        <f t="shared" si="14"/>
        <v>0.46974332014668269</v>
      </c>
    </row>
    <row r="492" spans="1:2" x14ac:dyDescent="0.25">
      <c r="A492">
        <f t="shared" si="15"/>
        <v>49.000000000000426</v>
      </c>
      <c r="B492">
        <f t="shared" si="14"/>
        <v>0.4706258881711618</v>
      </c>
    </row>
    <row r="493" spans="1:2" x14ac:dyDescent="0.25">
      <c r="A493">
        <f t="shared" si="15"/>
        <v>49.100000000000428</v>
      </c>
      <c r="B493">
        <f t="shared" si="14"/>
        <v>0.47150798556979195</v>
      </c>
    </row>
    <row r="494" spans="1:2" x14ac:dyDescent="0.25">
      <c r="A494">
        <f t="shared" si="15"/>
        <v>49.200000000000429</v>
      </c>
      <c r="B494">
        <f t="shared" si="14"/>
        <v>0.47238961146047587</v>
      </c>
    </row>
    <row r="495" spans="1:2" x14ac:dyDescent="0.25">
      <c r="A495">
        <f t="shared" si="15"/>
        <v>49.300000000000431</v>
      </c>
      <c r="B495">
        <f t="shared" si="14"/>
        <v>0.47327076496158771</v>
      </c>
    </row>
    <row r="496" spans="1:2" x14ac:dyDescent="0.25">
      <c r="A496">
        <f t="shared" si="15"/>
        <v>49.400000000000432</v>
      </c>
      <c r="B496">
        <f t="shared" si="14"/>
        <v>0.474151445191974</v>
      </c>
    </row>
    <row r="497" spans="1:2" x14ac:dyDescent="0.25">
      <c r="A497">
        <f t="shared" si="15"/>
        <v>49.500000000000433</v>
      </c>
      <c r="B497">
        <f t="shared" si="14"/>
        <v>0.47503165127095459</v>
      </c>
    </row>
    <row r="498" spans="1:2" x14ac:dyDescent="0.25">
      <c r="A498">
        <f t="shared" si="15"/>
        <v>49.600000000000435</v>
      </c>
      <c r="B498">
        <f t="shared" si="14"/>
        <v>0.47591138231832353</v>
      </c>
    </row>
    <row r="499" spans="1:2" x14ac:dyDescent="0.25">
      <c r="A499">
        <f t="shared" si="15"/>
        <v>49.700000000000436</v>
      </c>
      <c r="B499">
        <f t="shared" si="14"/>
        <v>0.47679063745434985</v>
      </c>
    </row>
    <row r="500" spans="1:2" x14ac:dyDescent="0.25">
      <c r="A500">
        <f t="shared" si="15"/>
        <v>49.800000000000438</v>
      </c>
      <c r="B500">
        <f t="shared" si="14"/>
        <v>0.47766941579977834</v>
      </c>
    </row>
    <row r="501" spans="1:2" x14ac:dyDescent="0.25">
      <c r="A501">
        <f t="shared" si="15"/>
        <v>49.900000000000439</v>
      </c>
      <c r="B501">
        <f t="shared" si="14"/>
        <v>0.47854771647583089</v>
      </c>
    </row>
    <row r="502" spans="1:2" x14ac:dyDescent="0.25">
      <c r="A502">
        <f t="shared" si="15"/>
        <v>50.000000000000441</v>
      </c>
      <c r="B502">
        <f t="shared" si="14"/>
        <v>0.47942553860420689</v>
      </c>
    </row>
    <row r="503" spans="1:2" x14ac:dyDescent="0.25">
      <c r="A503">
        <f t="shared" si="15"/>
        <v>50.100000000000442</v>
      </c>
      <c r="B503">
        <f t="shared" si="14"/>
        <v>0.48030288130708421</v>
      </c>
    </row>
    <row r="504" spans="1:2" x14ac:dyDescent="0.25">
      <c r="A504">
        <f t="shared" si="15"/>
        <v>50.200000000000443</v>
      </c>
      <c r="B504">
        <f t="shared" si="14"/>
        <v>0.48117974370712019</v>
      </c>
    </row>
    <row r="505" spans="1:2" x14ac:dyDescent="0.25">
      <c r="A505">
        <f t="shared" si="15"/>
        <v>50.300000000000445</v>
      </c>
      <c r="B505">
        <f t="shared" si="14"/>
        <v>0.48205612492745259</v>
      </c>
    </row>
    <row r="506" spans="1:2" x14ac:dyDescent="0.25">
      <c r="A506">
        <f t="shared" si="15"/>
        <v>50.400000000000446</v>
      </c>
      <c r="B506">
        <f t="shared" si="14"/>
        <v>0.48293202409170027</v>
      </c>
    </row>
    <row r="507" spans="1:2" x14ac:dyDescent="0.25">
      <c r="A507">
        <f t="shared" si="15"/>
        <v>50.500000000000448</v>
      </c>
      <c r="B507">
        <f t="shared" si="14"/>
        <v>0.48380744032396406</v>
      </c>
    </row>
    <row r="508" spans="1:2" x14ac:dyDescent="0.25">
      <c r="A508">
        <f t="shared" si="15"/>
        <v>50.600000000000449</v>
      </c>
      <c r="B508">
        <f t="shared" si="14"/>
        <v>0.48468237274882786</v>
      </c>
    </row>
    <row r="509" spans="1:2" x14ac:dyDescent="0.25">
      <c r="A509">
        <f t="shared" si="15"/>
        <v>50.70000000000045</v>
      </c>
      <c r="B509">
        <f t="shared" si="14"/>
        <v>0.48555682049135934</v>
      </c>
    </row>
    <row r="510" spans="1:2" x14ac:dyDescent="0.25">
      <c r="A510">
        <f t="shared" si="15"/>
        <v>50.800000000000452</v>
      </c>
      <c r="B510">
        <f t="shared" si="14"/>
        <v>0.48643078267711076</v>
      </c>
    </row>
    <row r="511" spans="1:2" x14ac:dyDescent="0.25">
      <c r="A511">
        <f t="shared" si="15"/>
        <v>50.900000000000453</v>
      </c>
      <c r="B511">
        <f t="shared" si="14"/>
        <v>0.48730425843212005</v>
      </c>
    </row>
    <row r="512" spans="1:2" x14ac:dyDescent="0.25">
      <c r="A512">
        <f t="shared" si="15"/>
        <v>51.000000000000455</v>
      </c>
      <c r="B512">
        <f t="shared" si="14"/>
        <v>0.48817724688291148</v>
      </c>
    </row>
    <row r="513" spans="1:2" x14ac:dyDescent="0.25">
      <c r="A513">
        <f t="shared" si="15"/>
        <v>51.100000000000456</v>
      </c>
      <c r="B513">
        <f t="shared" si="14"/>
        <v>0.48904974715649674</v>
      </c>
    </row>
    <row r="514" spans="1:2" x14ac:dyDescent="0.25">
      <c r="A514">
        <f t="shared" si="15"/>
        <v>51.200000000000458</v>
      </c>
      <c r="B514">
        <f t="shared" si="14"/>
        <v>0.48992175838037555</v>
      </c>
    </row>
    <row r="515" spans="1:2" x14ac:dyDescent="0.25">
      <c r="A515">
        <f t="shared" si="15"/>
        <v>51.300000000000459</v>
      </c>
      <c r="B515">
        <f t="shared" ref="B515:B578" si="16">SIN(A515/100)</f>
        <v>0.49079327968253683</v>
      </c>
    </row>
    <row r="516" spans="1:2" x14ac:dyDescent="0.25">
      <c r="A516">
        <f t="shared" si="15"/>
        <v>51.40000000000046</v>
      </c>
      <c r="B516">
        <f t="shared" si="16"/>
        <v>0.49166431019145934</v>
      </c>
    </row>
    <row r="517" spans="1:2" x14ac:dyDescent="0.25">
      <c r="A517">
        <f t="shared" ref="A517:A580" si="17">A516+0.1</f>
        <v>51.500000000000462</v>
      </c>
      <c r="B517">
        <f t="shared" si="16"/>
        <v>0.49253484903611261</v>
      </c>
    </row>
    <row r="518" spans="1:2" x14ac:dyDescent="0.25">
      <c r="A518">
        <f t="shared" si="17"/>
        <v>51.600000000000463</v>
      </c>
      <c r="B518">
        <f t="shared" si="16"/>
        <v>0.49340489534595799</v>
      </c>
    </row>
    <row r="519" spans="1:2" x14ac:dyDescent="0.25">
      <c r="A519">
        <f t="shared" si="17"/>
        <v>51.700000000000465</v>
      </c>
      <c r="B519">
        <f t="shared" si="16"/>
        <v>0.49427444825094907</v>
      </c>
    </row>
    <row r="520" spans="1:2" x14ac:dyDescent="0.25">
      <c r="A520">
        <f t="shared" si="17"/>
        <v>51.800000000000466</v>
      </c>
      <c r="B520">
        <f t="shared" si="16"/>
        <v>0.49514350688153308</v>
      </c>
    </row>
    <row r="521" spans="1:2" x14ac:dyDescent="0.25">
      <c r="A521">
        <f t="shared" si="17"/>
        <v>51.900000000000468</v>
      </c>
      <c r="B521">
        <f t="shared" si="16"/>
        <v>0.49601207036865141</v>
      </c>
    </row>
    <row r="522" spans="1:2" x14ac:dyDescent="0.25">
      <c r="A522">
        <f t="shared" si="17"/>
        <v>52.000000000000469</v>
      </c>
      <c r="B522">
        <f t="shared" si="16"/>
        <v>0.4968801378437408</v>
      </c>
    </row>
    <row r="523" spans="1:2" x14ac:dyDescent="0.25">
      <c r="A523">
        <f t="shared" si="17"/>
        <v>52.10000000000047</v>
      </c>
      <c r="B523">
        <f t="shared" si="16"/>
        <v>0.49774770843873367</v>
      </c>
    </row>
    <row r="524" spans="1:2" x14ac:dyDescent="0.25">
      <c r="A524">
        <f t="shared" si="17"/>
        <v>52.200000000000472</v>
      </c>
      <c r="B524">
        <f t="shared" si="16"/>
        <v>0.49861478128605963</v>
      </c>
    </row>
    <row r="525" spans="1:2" x14ac:dyDescent="0.25">
      <c r="A525">
        <f t="shared" si="17"/>
        <v>52.300000000000473</v>
      </c>
      <c r="B525">
        <f t="shared" si="16"/>
        <v>0.49948135551864586</v>
      </c>
    </row>
    <row r="526" spans="1:2" x14ac:dyDescent="0.25">
      <c r="A526">
        <f t="shared" si="17"/>
        <v>52.400000000000475</v>
      </c>
      <c r="B526">
        <f t="shared" si="16"/>
        <v>0.50034743026991824</v>
      </c>
    </row>
    <row r="527" spans="1:2" x14ac:dyDescent="0.25">
      <c r="A527">
        <f t="shared" si="17"/>
        <v>52.500000000000476</v>
      </c>
      <c r="B527">
        <f t="shared" si="16"/>
        <v>0.50121300467380203</v>
      </c>
    </row>
    <row r="528" spans="1:2" x14ac:dyDescent="0.25">
      <c r="A528">
        <f t="shared" si="17"/>
        <v>52.600000000000477</v>
      </c>
      <c r="B528">
        <f t="shared" si="16"/>
        <v>0.5020780778647228</v>
      </c>
    </row>
    <row r="529" spans="1:2" x14ac:dyDescent="0.25">
      <c r="A529">
        <f t="shared" si="17"/>
        <v>52.700000000000479</v>
      </c>
      <c r="B529">
        <f t="shared" si="16"/>
        <v>0.50294264897760765</v>
      </c>
    </row>
    <row r="530" spans="1:2" x14ac:dyDescent="0.25">
      <c r="A530">
        <f t="shared" si="17"/>
        <v>52.80000000000048</v>
      </c>
      <c r="B530">
        <f t="shared" si="16"/>
        <v>0.50380671714788539</v>
      </c>
    </row>
    <row r="531" spans="1:2" x14ac:dyDescent="0.25">
      <c r="A531">
        <f t="shared" si="17"/>
        <v>52.900000000000482</v>
      </c>
      <c r="B531">
        <f t="shared" si="16"/>
        <v>0.50467028151148796</v>
      </c>
    </row>
    <row r="532" spans="1:2" x14ac:dyDescent="0.25">
      <c r="A532">
        <f t="shared" si="17"/>
        <v>53.000000000000483</v>
      </c>
      <c r="B532">
        <f t="shared" si="16"/>
        <v>0.50553334120485105</v>
      </c>
    </row>
    <row r="533" spans="1:2" x14ac:dyDescent="0.25">
      <c r="A533">
        <f t="shared" si="17"/>
        <v>53.100000000000485</v>
      </c>
      <c r="B533">
        <f t="shared" si="16"/>
        <v>0.50639589536491514</v>
      </c>
    </row>
    <row r="534" spans="1:2" x14ac:dyDescent="0.25">
      <c r="A534">
        <f t="shared" si="17"/>
        <v>53.200000000000486</v>
      </c>
      <c r="B534">
        <f t="shared" si="16"/>
        <v>0.50725794312912609</v>
      </c>
    </row>
    <row r="535" spans="1:2" x14ac:dyDescent="0.25">
      <c r="A535">
        <f t="shared" si="17"/>
        <v>53.300000000000487</v>
      </c>
      <c r="B535">
        <f t="shared" si="16"/>
        <v>0.50811948363543613</v>
      </c>
    </row>
    <row r="536" spans="1:2" x14ac:dyDescent="0.25">
      <c r="A536">
        <f t="shared" si="17"/>
        <v>53.400000000000489</v>
      </c>
      <c r="B536">
        <f t="shared" si="16"/>
        <v>0.50898051602230487</v>
      </c>
    </row>
    <row r="537" spans="1:2" x14ac:dyDescent="0.25">
      <c r="A537">
        <f t="shared" si="17"/>
        <v>53.50000000000049</v>
      </c>
      <c r="B537">
        <f t="shared" si="16"/>
        <v>0.50984103942870007</v>
      </c>
    </row>
    <row r="538" spans="1:2" x14ac:dyDescent="0.25">
      <c r="A538">
        <f t="shared" si="17"/>
        <v>53.600000000000492</v>
      </c>
      <c r="B538">
        <f t="shared" si="16"/>
        <v>0.51070105299409818</v>
      </c>
    </row>
    <row r="539" spans="1:2" x14ac:dyDescent="0.25">
      <c r="A539">
        <f t="shared" si="17"/>
        <v>53.700000000000493</v>
      </c>
      <c r="B539">
        <f t="shared" si="16"/>
        <v>0.51156055585848592</v>
      </c>
    </row>
    <row r="540" spans="1:2" x14ac:dyDescent="0.25">
      <c r="A540">
        <f t="shared" si="17"/>
        <v>53.800000000000495</v>
      </c>
      <c r="B540">
        <f t="shared" si="16"/>
        <v>0.51241954716236049</v>
      </c>
    </row>
    <row r="541" spans="1:2" x14ac:dyDescent="0.25">
      <c r="A541">
        <f t="shared" si="17"/>
        <v>53.900000000000496</v>
      </c>
      <c r="B541">
        <f t="shared" si="16"/>
        <v>0.51327802604673056</v>
      </c>
    </row>
    <row r="542" spans="1:2" x14ac:dyDescent="0.25">
      <c r="A542">
        <f t="shared" si="17"/>
        <v>54.000000000000497</v>
      </c>
      <c r="B542">
        <f t="shared" si="16"/>
        <v>0.5141359916531173</v>
      </c>
    </row>
    <row r="543" spans="1:2" x14ac:dyDescent="0.25">
      <c r="A543">
        <f t="shared" si="17"/>
        <v>54.100000000000499</v>
      </c>
      <c r="B543">
        <f t="shared" si="16"/>
        <v>0.51499344312355544</v>
      </c>
    </row>
    <row r="544" spans="1:2" x14ac:dyDescent="0.25">
      <c r="A544">
        <f t="shared" si="17"/>
        <v>54.2000000000005</v>
      </c>
      <c r="B544">
        <f t="shared" si="16"/>
        <v>0.51585037960059321</v>
      </c>
    </row>
    <row r="545" spans="1:2" x14ac:dyDescent="0.25">
      <c r="A545">
        <f t="shared" si="17"/>
        <v>54.300000000000502</v>
      </c>
      <c r="B545">
        <f t="shared" si="16"/>
        <v>0.51670680022729432</v>
      </c>
    </row>
    <row r="546" spans="1:2" x14ac:dyDescent="0.25">
      <c r="A546">
        <f t="shared" si="17"/>
        <v>54.400000000000503</v>
      </c>
      <c r="B546">
        <f t="shared" si="16"/>
        <v>0.51756270414723826</v>
      </c>
    </row>
    <row r="547" spans="1:2" x14ac:dyDescent="0.25">
      <c r="A547">
        <f t="shared" si="17"/>
        <v>54.500000000000504</v>
      </c>
      <c r="B547">
        <f t="shared" si="16"/>
        <v>0.51841809050452126</v>
      </c>
    </row>
    <row r="548" spans="1:2" x14ac:dyDescent="0.25">
      <c r="A548">
        <f t="shared" si="17"/>
        <v>54.600000000000506</v>
      </c>
      <c r="B548">
        <f t="shared" si="16"/>
        <v>0.51927295844375698</v>
      </c>
    </row>
    <row r="549" spans="1:2" x14ac:dyDescent="0.25">
      <c r="A549">
        <f t="shared" si="17"/>
        <v>54.700000000000507</v>
      </c>
      <c r="B549">
        <f t="shared" si="16"/>
        <v>0.52012730711007749</v>
      </c>
    </row>
    <row r="550" spans="1:2" x14ac:dyDescent="0.25">
      <c r="A550">
        <f t="shared" si="17"/>
        <v>54.800000000000509</v>
      </c>
      <c r="B550">
        <f t="shared" si="16"/>
        <v>0.52098113564913417</v>
      </c>
    </row>
    <row r="551" spans="1:2" x14ac:dyDescent="0.25">
      <c r="A551">
        <f t="shared" si="17"/>
        <v>54.90000000000051</v>
      </c>
      <c r="B551">
        <f t="shared" si="16"/>
        <v>0.52183444320709882</v>
      </c>
    </row>
    <row r="552" spans="1:2" x14ac:dyDescent="0.25">
      <c r="A552">
        <f t="shared" si="17"/>
        <v>55.000000000000512</v>
      </c>
      <c r="B552">
        <f t="shared" si="16"/>
        <v>0.52268722893066355</v>
      </c>
    </row>
    <row r="553" spans="1:2" x14ac:dyDescent="0.25">
      <c r="A553">
        <f t="shared" si="17"/>
        <v>55.100000000000513</v>
      </c>
      <c r="B553">
        <f t="shared" si="16"/>
        <v>0.52353949196704297</v>
      </c>
    </row>
    <row r="554" spans="1:2" x14ac:dyDescent="0.25">
      <c r="A554">
        <f t="shared" si="17"/>
        <v>55.200000000000514</v>
      </c>
      <c r="B554">
        <f t="shared" si="16"/>
        <v>0.52439123146397404</v>
      </c>
    </row>
    <row r="555" spans="1:2" x14ac:dyDescent="0.25">
      <c r="A555">
        <f t="shared" si="17"/>
        <v>55.300000000000516</v>
      </c>
      <c r="B555">
        <f t="shared" si="16"/>
        <v>0.5252424465697173</v>
      </c>
    </row>
    <row r="556" spans="1:2" x14ac:dyDescent="0.25">
      <c r="A556">
        <f t="shared" si="17"/>
        <v>55.400000000000517</v>
      </c>
      <c r="B556">
        <f t="shared" si="16"/>
        <v>0.52609313643305788</v>
      </c>
    </row>
    <row r="557" spans="1:2" x14ac:dyDescent="0.25">
      <c r="A557">
        <f t="shared" si="17"/>
        <v>55.500000000000519</v>
      </c>
      <c r="B557">
        <f t="shared" si="16"/>
        <v>0.52694330020330571</v>
      </c>
    </row>
    <row r="558" spans="1:2" x14ac:dyDescent="0.25">
      <c r="A558">
        <f t="shared" si="17"/>
        <v>55.60000000000052</v>
      </c>
      <c r="B558">
        <f t="shared" si="16"/>
        <v>0.52779293703029739</v>
      </c>
    </row>
    <row r="559" spans="1:2" x14ac:dyDescent="0.25">
      <c r="A559">
        <f t="shared" si="17"/>
        <v>55.700000000000522</v>
      </c>
      <c r="B559">
        <f t="shared" si="16"/>
        <v>0.52864204606439602</v>
      </c>
    </row>
    <row r="560" spans="1:2" x14ac:dyDescent="0.25">
      <c r="A560">
        <f t="shared" si="17"/>
        <v>55.800000000000523</v>
      </c>
      <c r="B560">
        <f t="shared" si="16"/>
        <v>0.52949062645649259</v>
      </c>
    </row>
    <row r="561" spans="1:2" x14ac:dyDescent="0.25">
      <c r="A561">
        <f t="shared" si="17"/>
        <v>55.900000000000524</v>
      </c>
      <c r="B561">
        <f t="shared" si="16"/>
        <v>0.53033867735800677</v>
      </c>
    </row>
    <row r="562" spans="1:2" x14ac:dyDescent="0.25">
      <c r="A562">
        <f t="shared" si="17"/>
        <v>56.000000000000526</v>
      </c>
      <c r="B562">
        <f t="shared" si="16"/>
        <v>0.53118619792088784</v>
      </c>
    </row>
    <row r="563" spans="1:2" x14ac:dyDescent="0.25">
      <c r="A563">
        <f t="shared" si="17"/>
        <v>56.100000000000527</v>
      </c>
      <c r="B563">
        <f t="shared" si="16"/>
        <v>0.53203318729761528</v>
      </c>
    </row>
    <row r="564" spans="1:2" x14ac:dyDescent="0.25">
      <c r="A564">
        <f t="shared" si="17"/>
        <v>56.200000000000529</v>
      </c>
      <c r="B564">
        <f t="shared" si="16"/>
        <v>0.53287964464119975</v>
      </c>
    </row>
    <row r="565" spans="1:2" x14ac:dyDescent="0.25">
      <c r="A565">
        <f t="shared" si="17"/>
        <v>56.30000000000053</v>
      </c>
      <c r="B565">
        <f t="shared" si="16"/>
        <v>0.53372556910518398</v>
      </c>
    </row>
    <row r="566" spans="1:2" x14ac:dyDescent="0.25">
      <c r="A566">
        <f t="shared" si="17"/>
        <v>56.400000000000531</v>
      </c>
      <c r="B566">
        <f t="shared" si="16"/>
        <v>0.53457095984364356</v>
      </c>
    </row>
    <row r="567" spans="1:2" x14ac:dyDescent="0.25">
      <c r="A567">
        <f t="shared" si="17"/>
        <v>56.500000000000533</v>
      </c>
      <c r="B567">
        <f t="shared" si="16"/>
        <v>0.53541581601118782</v>
      </c>
    </row>
    <row r="568" spans="1:2" x14ac:dyDescent="0.25">
      <c r="A568">
        <f t="shared" si="17"/>
        <v>56.600000000000534</v>
      </c>
      <c r="B568">
        <f t="shared" si="16"/>
        <v>0.5362601367629608</v>
      </c>
    </row>
    <row r="569" spans="1:2" x14ac:dyDescent="0.25">
      <c r="A569">
        <f t="shared" si="17"/>
        <v>56.700000000000536</v>
      </c>
      <c r="B569">
        <f t="shared" si="16"/>
        <v>0.53710392125464157</v>
      </c>
    </row>
    <row r="570" spans="1:2" x14ac:dyDescent="0.25">
      <c r="A570">
        <f t="shared" si="17"/>
        <v>56.800000000000537</v>
      </c>
      <c r="B570">
        <f t="shared" si="16"/>
        <v>0.53794716864244596</v>
      </c>
    </row>
    <row r="571" spans="1:2" x14ac:dyDescent="0.25">
      <c r="A571">
        <f t="shared" si="17"/>
        <v>56.900000000000539</v>
      </c>
      <c r="B571">
        <f t="shared" si="16"/>
        <v>0.53878987808312651</v>
      </c>
    </row>
    <row r="572" spans="1:2" x14ac:dyDescent="0.25">
      <c r="A572">
        <f t="shared" si="17"/>
        <v>57.00000000000054</v>
      </c>
      <c r="B572">
        <f t="shared" si="16"/>
        <v>0.53963204873397375</v>
      </c>
    </row>
    <row r="573" spans="1:2" x14ac:dyDescent="0.25">
      <c r="A573">
        <f t="shared" si="17"/>
        <v>57.100000000000541</v>
      </c>
      <c r="B573">
        <f t="shared" si="16"/>
        <v>0.54047367975281735</v>
      </c>
    </row>
    <row r="574" spans="1:2" x14ac:dyDescent="0.25">
      <c r="A574">
        <f t="shared" si="17"/>
        <v>57.200000000000543</v>
      </c>
      <c r="B574">
        <f t="shared" si="16"/>
        <v>0.54131477029802622</v>
      </c>
    </row>
    <row r="575" spans="1:2" x14ac:dyDescent="0.25">
      <c r="A575">
        <f t="shared" si="17"/>
        <v>57.300000000000544</v>
      </c>
      <c r="B575">
        <f t="shared" si="16"/>
        <v>0.54215531952850982</v>
      </c>
    </row>
    <row r="576" spans="1:2" x14ac:dyDescent="0.25">
      <c r="A576">
        <f t="shared" si="17"/>
        <v>57.400000000000546</v>
      </c>
      <c r="B576">
        <f t="shared" si="16"/>
        <v>0.5429953266037193</v>
      </c>
    </row>
    <row r="577" spans="1:2" x14ac:dyDescent="0.25">
      <c r="A577">
        <f t="shared" si="17"/>
        <v>57.500000000000547</v>
      </c>
      <c r="B577">
        <f t="shared" si="16"/>
        <v>0.54383479068364726</v>
      </c>
    </row>
    <row r="578" spans="1:2" x14ac:dyDescent="0.25">
      <c r="A578">
        <f t="shared" si="17"/>
        <v>57.600000000000549</v>
      </c>
      <c r="B578">
        <f t="shared" si="16"/>
        <v>0.54467371092882977</v>
      </c>
    </row>
    <row r="579" spans="1:2" x14ac:dyDescent="0.25">
      <c r="A579">
        <f t="shared" si="17"/>
        <v>57.70000000000055</v>
      </c>
      <c r="B579">
        <f t="shared" ref="B579:B642" si="18">SIN(A579/100)</f>
        <v>0.54551208650034688</v>
      </c>
    </row>
    <row r="580" spans="1:2" x14ac:dyDescent="0.25">
      <c r="A580">
        <f t="shared" si="17"/>
        <v>57.800000000000551</v>
      </c>
      <c r="B580">
        <f t="shared" si="18"/>
        <v>0.5463499165598229</v>
      </c>
    </row>
    <row r="581" spans="1:2" x14ac:dyDescent="0.25">
      <c r="A581">
        <f t="shared" ref="A581:A644" si="19">A580+0.1</f>
        <v>57.900000000000553</v>
      </c>
      <c r="B581">
        <f t="shared" si="18"/>
        <v>0.54718720026942791</v>
      </c>
    </row>
    <row r="582" spans="1:2" x14ac:dyDescent="0.25">
      <c r="A582">
        <f t="shared" si="19"/>
        <v>58.000000000000554</v>
      </c>
      <c r="B582">
        <f t="shared" si="18"/>
        <v>0.54802393679187822</v>
      </c>
    </row>
    <row r="583" spans="1:2" x14ac:dyDescent="0.25">
      <c r="A583">
        <f t="shared" si="19"/>
        <v>58.100000000000556</v>
      </c>
      <c r="B583">
        <f t="shared" si="18"/>
        <v>0.54886012529043737</v>
      </c>
    </row>
    <row r="584" spans="1:2" x14ac:dyDescent="0.25">
      <c r="A584">
        <f t="shared" si="19"/>
        <v>58.200000000000557</v>
      </c>
      <c r="B584">
        <f t="shared" si="18"/>
        <v>0.54969576492891703</v>
      </c>
    </row>
    <row r="585" spans="1:2" x14ac:dyDescent="0.25">
      <c r="A585">
        <f t="shared" si="19"/>
        <v>58.300000000000558</v>
      </c>
      <c r="B585">
        <f t="shared" si="18"/>
        <v>0.55053085487167763</v>
      </c>
    </row>
    <row r="586" spans="1:2" x14ac:dyDescent="0.25">
      <c r="A586">
        <f t="shared" si="19"/>
        <v>58.40000000000056</v>
      </c>
      <c r="B586">
        <f t="shared" si="18"/>
        <v>0.55136539428362907</v>
      </c>
    </row>
    <row r="587" spans="1:2" x14ac:dyDescent="0.25">
      <c r="A587">
        <f t="shared" si="19"/>
        <v>58.500000000000561</v>
      </c>
      <c r="B587">
        <f t="shared" si="18"/>
        <v>0.55219938233023236</v>
      </c>
    </row>
    <row r="588" spans="1:2" x14ac:dyDescent="0.25">
      <c r="A588">
        <f t="shared" si="19"/>
        <v>58.600000000000563</v>
      </c>
      <c r="B588">
        <f t="shared" si="18"/>
        <v>0.55303281817749916</v>
      </c>
    </row>
    <row r="589" spans="1:2" x14ac:dyDescent="0.25">
      <c r="A589">
        <f t="shared" si="19"/>
        <v>58.700000000000564</v>
      </c>
      <c r="B589">
        <f t="shared" si="18"/>
        <v>0.55386570099199395</v>
      </c>
    </row>
    <row r="590" spans="1:2" x14ac:dyDescent="0.25">
      <c r="A590">
        <f t="shared" si="19"/>
        <v>58.800000000000566</v>
      </c>
      <c r="B590">
        <f t="shared" si="18"/>
        <v>0.55469802994083395</v>
      </c>
    </row>
    <row r="591" spans="1:2" x14ac:dyDescent="0.25">
      <c r="A591">
        <f t="shared" si="19"/>
        <v>58.900000000000567</v>
      </c>
      <c r="B591">
        <f t="shared" si="18"/>
        <v>0.55552980419169018</v>
      </c>
    </row>
    <row r="592" spans="1:2" x14ac:dyDescent="0.25">
      <c r="A592">
        <f t="shared" si="19"/>
        <v>59.000000000000568</v>
      </c>
      <c r="B592">
        <f t="shared" si="18"/>
        <v>0.55636102291278844</v>
      </c>
    </row>
    <row r="593" spans="1:2" x14ac:dyDescent="0.25">
      <c r="A593">
        <f t="shared" si="19"/>
        <v>59.10000000000057</v>
      </c>
      <c r="B593">
        <f t="shared" si="18"/>
        <v>0.5571916852729103</v>
      </c>
    </row>
    <row r="594" spans="1:2" x14ac:dyDescent="0.25">
      <c r="A594">
        <f t="shared" si="19"/>
        <v>59.200000000000571</v>
      </c>
      <c r="B594">
        <f t="shared" si="18"/>
        <v>0.55802179044139322</v>
      </c>
    </row>
    <row r="595" spans="1:2" x14ac:dyDescent="0.25">
      <c r="A595">
        <f t="shared" si="19"/>
        <v>59.300000000000573</v>
      </c>
      <c r="B595">
        <f t="shared" si="18"/>
        <v>0.55885133758813221</v>
      </c>
    </row>
    <row r="596" spans="1:2" x14ac:dyDescent="0.25">
      <c r="A596">
        <f t="shared" si="19"/>
        <v>59.400000000000574</v>
      </c>
      <c r="B596">
        <f t="shared" si="18"/>
        <v>0.5596803258835803</v>
      </c>
    </row>
    <row r="597" spans="1:2" x14ac:dyDescent="0.25">
      <c r="A597">
        <f t="shared" si="19"/>
        <v>59.500000000000576</v>
      </c>
      <c r="B597">
        <f t="shared" si="18"/>
        <v>0.56050875449874904</v>
      </c>
    </row>
    <row r="598" spans="1:2" x14ac:dyDescent="0.25">
      <c r="A598">
        <f t="shared" si="19"/>
        <v>59.600000000000577</v>
      </c>
      <c r="B598">
        <f t="shared" si="18"/>
        <v>0.56133662260520989</v>
      </c>
    </row>
    <row r="599" spans="1:2" x14ac:dyDescent="0.25">
      <c r="A599">
        <f t="shared" si="19"/>
        <v>59.700000000000578</v>
      </c>
      <c r="B599">
        <f t="shared" si="18"/>
        <v>0.56216392937509507</v>
      </c>
    </row>
    <row r="600" spans="1:2" x14ac:dyDescent="0.25">
      <c r="A600">
        <f t="shared" si="19"/>
        <v>59.80000000000058</v>
      </c>
      <c r="B600">
        <f t="shared" si="18"/>
        <v>0.5629906739810977</v>
      </c>
    </row>
    <row r="601" spans="1:2" x14ac:dyDescent="0.25">
      <c r="A601">
        <f t="shared" si="19"/>
        <v>59.900000000000581</v>
      </c>
      <c r="B601">
        <f t="shared" si="18"/>
        <v>0.56381685559647332</v>
      </c>
    </row>
    <row r="602" spans="1:2" x14ac:dyDescent="0.25">
      <c r="A602">
        <f t="shared" si="19"/>
        <v>60.000000000000583</v>
      </c>
      <c r="B602">
        <f t="shared" si="18"/>
        <v>0.56464247339504015</v>
      </c>
    </row>
    <row r="603" spans="1:2" x14ac:dyDescent="0.25">
      <c r="A603">
        <f t="shared" si="19"/>
        <v>60.100000000000584</v>
      </c>
      <c r="B603">
        <f t="shared" si="18"/>
        <v>0.56546752655118082</v>
      </c>
    </row>
    <row r="604" spans="1:2" x14ac:dyDescent="0.25">
      <c r="A604">
        <f t="shared" si="19"/>
        <v>60.200000000000585</v>
      </c>
      <c r="B604">
        <f t="shared" si="18"/>
        <v>0.56629201423984188</v>
      </c>
    </row>
    <row r="605" spans="1:2" x14ac:dyDescent="0.25">
      <c r="A605">
        <f t="shared" si="19"/>
        <v>60.300000000000587</v>
      </c>
      <c r="B605">
        <f t="shared" si="18"/>
        <v>0.56711593563653606</v>
      </c>
    </row>
    <row r="606" spans="1:2" x14ac:dyDescent="0.25">
      <c r="A606">
        <f t="shared" si="19"/>
        <v>60.400000000000588</v>
      </c>
      <c r="B606">
        <f t="shared" si="18"/>
        <v>0.56793928991734177</v>
      </c>
    </row>
    <row r="607" spans="1:2" x14ac:dyDescent="0.25">
      <c r="A607">
        <f t="shared" si="19"/>
        <v>60.50000000000059</v>
      </c>
      <c r="B607">
        <f t="shared" si="18"/>
        <v>0.56876207625890485</v>
      </c>
    </row>
    <row r="608" spans="1:2" x14ac:dyDescent="0.25">
      <c r="A608">
        <f t="shared" si="19"/>
        <v>60.600000000000591</v>
      </c>
      <c r="B608">
        <f t="shared" si="18"/>
        <v>0.56958429383843912</v>
      </c>
    </row>
    <row r="609" spans="1:2" x14ac:dyDescent="0.25">
      <c r="A609">
        <f t="shared" si="19"/>
        <v>60.700000000000593</v>
      </c>
      <c r="B609">
        <f t="shared" si="18"/>
        <v>0.57040594183372717</v>
      </c>
    </row>
    <row r="610" spans="1:2" x14ac:dyDescent="0.25">
      <c r="A610">
        <f t="shared" si="19"/>
        <v>60.800000000000594</v>
      </c>
      <c r="B610">
        <f t="shared" si="18"/>
        <v>0.57122701942312071</v>
      </c>
    </row>
    <row r="611" spans="1:2" x14ac:dyDescent="0.25">
      <c r="A611">
        <f t="shared" si="19"/>
        <v>60.900000000000595</v>
      </c>
      <c r="B611">
        <f t="shared" si="18"/>
        <v>0.57204752578554252</v>
      </c>
    </row>
    <row r="612" spans="1:2" x14ac:dyDescent="0.25">
      <c r="A612">
        <f t="shared" si="19"/>
        <v>61.000000000000597</v>
      </c>
      <c r="B612">
        <f t="shared" si="18"/>
        <v>0.57286746010048617</v>
      </c>
    </row>
    <row r="613" spans="1:2" x14ac:dyDescent="0.25">
      <c r="A613">
        <f t="shared" si="19"/>
        <v>61.100000000000598</v>
      </c>
      <c r="B613">
        <f t="shared" si="18"/>
        <v>0.57368682154801742</v>
      </c>
    </row>
    <row r="614" spans="1:2" x14ac:dyDescent="0.25">
      <c r="A614">
        <f t="shared" si="19"/>
        <v>61.2000000000006</v>
      </c>
      <c r="B614">
        <f t="shared" si="18"/>
        <v>0.57450560930877503</v>
      </c>
    </row>
    <row r="615" spans="1:2" x14ac:dyDescent="0.25">
      <c r="A615">
        <f t="shared" si="19"/>
        <v>61.300000000000601</v>
      </c>
      <c r="B615">
        <f t="shared" si="18"/>
        <v>0.57532382256397119</v>
      </c>
    </row>
    <row r="616" spans="1:2" x14ac:dyDescent="0.25">
      <c r="A616">
        <f t="shared" si="19"/>
        <v>61.400000000000603</v>
      </c>
      <c r="B616">
        <f t="shared" si="18"/>
        <v>0.57614146049539261</v>
      </c>
    </row>
    <row r="617" spans="1:2" x14ac:dyDescent="0.25">
      <c r="A617">
        <f t="shared" si="19"/>
        <v>61.500000000000604</v>
      </c>
      <c r="B617">
        <f t="shared" si="18"/>
        <v>0.57695852228540168</v>
      </c>
    </row>
    <row r="618" spans="1:2" x14ac:dyDescent="0.25">
      <c r="A618">
        <f t="shared" si="19"/>
        <v>61.600000000000605</v>
      </c>
      <c r="B618">
        <f t="shared" si="18"/>
        <v>0.57777500711693663</v>
      </c>
    </row>
    <row r="619" spans="1:2" x14ac:dyDescent="0.25">
      <c r="A619">
        <f t="shared" si="19"/>
        <v>61.700000000000607</v>
      </c>
      <c r="B619">
        <f t="shared" si="18"/>
        <v>0.57859091417351238</v>
      </c>
    </row>
    <row r="620" spans="1:2" x14ac:dyDescent="0.25">
      <c r="A620">
        <f t="shared" si="19"/>
        <v>61.800000000000608</v>
      </c>
      <c r="B620">
        <f t="shared" si="18"/>
        <v>0.57940624263922236</v>
      </c>
    </row>
    <row r="621" spans="1:2" x14ac:dyDescent="0.25">
      <c r="A621">
        <f t="shared" si="19"/>
        <v>61.90000000000061</v>
      </c>
      <c r="B621">
        <f t="shared" si="18"/>
        <v>0.58022099169873786</v>
      </c>
    </row>
    <row r="622" spans="1:2" x14ac:dyDescent="0.25">
      <c r="A622">
        <f t="shared" si="19"/>
        <v>62.000000000000611</v>
      </c>
      <c r="B622">
        <f t="shared" si="18"/>
        <v>0.58103516053731008</v>
      </c>
    </row>
    <row r="623" spans="1:2" x14ac:dyDescent="0.25">
      <c r="A623">
        <f t="shared" si="19"/>
        <v>62.100000000000612</v>
      </c>
      <c r="B623">
        <f t="shared" si="18"/>
        <v>0.58184874834077016</v>
      </c>
    </row>
    <row r="624" spans="1:2" x14ac:dyDescent="0.25">
      <c r="A624">
        <f t="shared" si="19"/>
        <v>62.200000000000614</v>
      </c>
      <c r="B624">
        <f t="shared" si="18"/>
        <v>0.58266175429553035</v>
      </c>
    </row>
    <row r="625" spans="1:2" x14ac:dyDescent="0.25">
      <c r="A625">
        <f t="shared" si="19"/>
        <v>62.300000000000615</v>
      </c>
      <c r="B625">
        <f t="shared" si="18"/>
        <v>0.58347417758858477</v>
      </c>
    </row>
    <row r="626" spans="1:2" x14ac:dyDescent="0.25">
      <c r="A626">
        <f t="shared" si="19"/>
        <v>62.400000000000617</v>
      </c>
      <c r="B626">
        <f t="shared" si="18"/>
        <v>0.58428601740751041</v>
      </c>
    </row>
    <row r="627" spans="1:2" x14ac:dyDescent="0.25">
      <c r="A627">
        <f t="shared" si="19"/>
        <v>62.500000000000618</v>
      </c>
      <c r="B627">
        <f t="shared" si="18"/>
        <v>0.58509727294046721</v>
      </c>
    </row>
    <row r="628" spans="1:2" x14ac:dyDescent="0.25">
      <c r="A628">
        <f t="shared" si="19"/>
        <v>62.60000000000062</v>
      </c>
      <c r="B628">
        <f t="shared" si="18"/>
        <v>0.58590794337619978</v>
      </c>
    </row>
    <row r="629" spans="1:2" x14ac:dyDescent="0.25">
      <c r="A629">
        <f t="shared" si="19"/>
        <v>62.700000000000621</v>
      </c>
      <c r="B629">
        <f t="shared" si="18"/>
        <v>0.58671802790403782</v>
      </c>
    </row>
    <row r="630" spans="1:2" x14ac:dyDescent="0.25">
      <c r="A630">
        <f t="shared" si="19"/>
        <v>62.800000000000622</v>
      </c>
      <c r="B630">
        <f t="shared" si="18"/>
        <v>0.58752752571389688</v>
      </c>
    </row>
    <row r="631" spans="1:2" x14ac:dyDescent="0.25">
      <c r="A631">
        <f t="shared" si="19"/>
        <v>62.900000000000624</v>
      </c>
      <c r="B631">
        <f t="shared" si="18"/>
        <v>0.58833643599627916</v>
      </c>
    </row>
    <row r="632" spans="1:2" x14ac:dyDescent="0.25">
      <c r="A632">
        <f t="shared" si="19"/>
        <v>63.000000000000625</v>
      </c>
      <c r="B632">
        <f t="shared" si="18"/>
        <v>0.5891447579422745</v>
      </c>
    </row>
    <row r="633" spans="1:2" x14ac:dyDescent="0.25">
      <c r="A633">
        <f t="shared" si="19"/>
        <v>63.100000000000627</v>
      </c>
      <c r="B633">
        <f t="shared" si="18"/>
        <v>0.58995249074356104</v>
      </c>
    </row>
    <row r="634" spans="1:2" x14ac:dyDescent="0.25">
      <c r="A634">
        <f t="shared" si="19"/>
        <v>63.200000000000628</v>
      </c>
      <c r="B634">
        <f t="shared" si="18"/>
        <v>0.59075963359240602</v>
      </c>
    </row>
    <row r="635" spans="1:2" x14ac:dyDescent="0.25">
      <c r="A635">
        <f t="shared" si="19"/>
        <v>63.30000000000063</v>
      </c>
      <c r="B635">
        <f t="shared" si="18"/>
        <v>0.59156618568166652</v>
      </c>
    </row>
    <row r="636" spans="1:2" x14ac:dyDescent="0.25">
      <c r="A636">
        <f t="shared" si="19"/>
        <v>63.400000000000631</v>
      </c>
      <c r="B636">
        <f t="shared" si="18"/>
        <v>0.59237214620479073</v>
      </c>
    </row>
    <row r="637" spans="1:2" x14ac:dyDescent="0.25">
      <c r="A637">
        <f t="shared" si="19"/>
        <v>63.500000000000632</v>
      </c>
      <c r="B637">
        <f t="shared" si="18"/>
        <v>0.593177514355818</v>
      </c>
    </row>
    <row r="638" spans="1:2" x14ac:dyDescent="0.25">
      <c r="A638">
        <f t="shared" si="19"/>
        <v>63.600000000000634</v>
      </c>
      <c r="B638">
        <f t="shared" si="18"/>
        <v>0.59398228932938035</v>
      </c>
    </row>
    <row r="639" spans="1:2" x14ac:dyDescent="0.25">
      <c r="A639">
        <f t="shared" si="19"/>
        <v>63.700000000000635</v>
      </c>
      <c r="B639">
        <f t="shared" si="18"/>
        <v>0.59478647032070298</v>
      </c>
    </row>
    <row r="640" spans="1:2" x14ac:dyDescent="0.25">
      <c r="A640">
        <f t="shared" si="19"/>
        <v>63.800000000000637</v>
      </c>
      <c r="B640">
        <f t="shared" si="18"/>
        <v>0.59559005652560482</v>
      </c>
    </row>
    <row r="641" spans="1:2" x14ac:dyDescent="0.25">
      <c r="A641">
        <f t="shared" si="19"/>
        <v>63.900000000000638</v>
      </c>
      <c r="B641">
        <f t="shared" si="18"/>
        <v>0.59639304714049968</v>
      </c>
    </row>
    <row r="642" spans="1:2" x14ac:dyDescent="0.25">
      <c r="A642">
        <f t="shared" si="19"/>
        <v>64.000000000000639</v>
      </c>
      <c r="B642">
        <f t="shared" si="18"/>
        <v>0.59719544136239711</v>
      </c>
    </row>
    <row r="643" spans="1:2" x14ac:dyDescent="0.25">
      <c r="A643">
        <f t="shared" si="19"/>
        <v>64.100000000000634</v>
      </c>
      <c r="B643">
        <f t="shared" ref="B643:B706" si="20">SIN(A643/100)</f>
        <v>0.59799723838890306</v>
      </c>
    </row>
    <row r="644" spans="1:2" x14ac:dyDescent="0.25">
      <c r="A644">
        <f t="shared" si="19"/>
        <v>64.200000000000628</v>
      </c>
      <c r="B644">
        <f t="shared" si="20"/>
        <v>0.59879843741822025</v>
      </c>
    </row>
    <row r="645" spans="1:2" x14ac:dyDescent="0.25">
      <c r="A645">
        <f t="shared" ref="A645:A708" si="21">A644+0.1</f>
        <v>64.300000000000622</v>
      </c>
      <c r="B645">
        <f t="shared" si="20"/>
        <v>0.59959903764915001</v>
      </c>
    </row>
    <row r="646" spans="1:2" x14ac:dyDescent="0.25">
      <c r="A646">
        <f t="shared" si="21"/>
        <v>64.400000000000617</v>
      </c>
      <c r="B646">
        <f t="shared" si="20"/>
        <v>0.60039903828109209</v>
      </c>
    </row>
    <row r="647" spans="1:2" x14ac:dyDescent="0.25">
      <c r="A647">
        <f t="shared" si="21"/>
        <v>64.500000000000611</v>
      </c>
      <c r="B647">
        <f t="shared" si="20"/>
        <v>0.60119843851404597</v>
      </c>
    </row>
    <row r="648" spans="1:2" x14ac:dyDescent="0.25">
      <c r="A648">
        <f t="shared" si="21"/>
        <v>64.600000000000605</v>
      </c>
      <c r="B648">
        <f t="shared" si="20"/>
        <v>0.60199723754861134</v>
      </c>
    </row>
    <row r="649" spans="1:2" x14ac:dyDescent="0.25">
      <c r="A649">
        <f t="shared" si="21"/>
        <v>64.7000000000006</v>
      </c>
      <c r="B649">
        <f t="shared" si="20"/>
        <v>0.60279543458598939</v>
      </c>
    </row>
    <row r="650" spans="1:2" x14ac:dyDescent="0.25">
      <c r="A650">
        <f t="shared" si="21"/>
        <v>64.800000000000594</v>
      </c>
      <c r="B650">
        <f t="shared" si="20"/>
        <v>0.60359302882798305</v>
      </c>
    </row>
    <row r="651" spans="1:2" x14ac:dyDescent="0.25">
      <c r="A651">
        <f t="shared" si="21"/>
        <v>64.900000000000588</v>
      </c>
      <c r="B651">
        <f t="shared" si="20"/>
        <v>0.60439001947699822</v>
      </c>
    </row>
    <row r="652" spans="1:2" x14ac:dyDescent="0.25">
      <c r="A652">
        <f t="shared" si="21"/>
        <v>65.000000000000583</v>
      </c>
      <c r="B652">
        <f t="shared" si="20"/>
        <v>0.60518640573604421</v>
      </c>
    </row>
    <row r="653" spans="1:2" x14ac:dyDescent="0.25">
      <c r="A653">
        <f t="shared" si="21"/>
        <v>65.100000000000577</v>
      </c>
      <c r="B653">
        <f t="shared" si="20"/>
        <v>0.60598218680873495</v>
      </c>
    </row>
    <row r="654" spans="1:2" x14ac:dyDescent="0.25">
      <c r="A654">
        <f t="shared" si="21"/>
        <v>65.200000000000571</v>
      </c>
      <c r="B654">
        <f t="shared" si="20"/>
        <v>0.60677736189928932</v>
      </c>
    </row>
    <row r="655" spans="1:2" x14ac:dyDescent="0.25">
      <c r="A655">
        <f t="shared" si="21"/>
        <v>65.300000000000566</v>
      </c>
      <c r="B655">
        <f t="shared" si="20"/>
        <v>0.60757193021253242</v>
      </c>
    </row>
    <row r="656" spans="1:2" x14ac:dyDescent="0.25">
      <c r="A656">
        <f t="shared" si="21"/>
        <v>65.40000000000056</v>
      </c>
      <c r="B656">
        <f t="shared" si="20"/>
        <v>0.60836589095389593</v>
      </c>
    </row>
    <row r="657" spans="1:2" x14ac:dyDescent="0.25">
      <c r="A657">
        <f t="shared" si="21"/>
        <v>65.500000000000554</v>
      </c>
      <c r="B657">
        <f t="shared" si="20"/>
        <v>0.60915924332941918</v>
      </c>
    </row>
    <row r="658" spans="1:2" x14ac:dyDescent="0.25">
      <c r="A658">
        <f t="shared" si="21"/>
        <v>65.600000000000549</v>
      </c>
      <c r="B658">
        <f t="shared" si="20"/>
        <v>0.60995198654574989</v>
      </c>
    </row>
    <row r="659" spans="1:2" x14ac:dyDescent="0.25">
      <c r="A659">
        <f t="shared" si="21"/>
        <v>65.700000000000543</v>
      </c>
      <c r="B659">
        <f t="shared" si="20"/>
        <v>0.61074411981014487</v>
      </c>
    </row>
    <row r="660" spans="1:2" x14ac:dyDescent="0.25">
      <c r="A660">
        <f t="shared" si="21"/>
        <v>65.800000000000537</v>
      </c>
      <c r="B660">
        <f t="shared" si="20"/>
        <v>0.61153564233047086</v>
      </c>
    </row>
    <row r="661" spans="1:2" x14ac:dyDescent="0.25">
      <c r="A661">
        <f t="shared" si="21"/>
        <v>65.900000000000531</v>
      </c>
      <c r="B661">
        <f t="shared" si="20"/>
        <v>0.61232655331520558</v>
      </c>
    </row>
    <row r="662" spans="1:2" x14ac:dyDescent="0.25">
      <c r="A662">
        <f t="shared" si="21"/>
        <v>66.000000000000526</v>
      </c>
      <c r="B662">
        <f t="shared" si="20"/>
        <v>0.6131168519734379</v>
      </c>
    </row>
    <row r="663" spans="1:2" x14ac:dyDescent="0.25">
      <c r="A663">
        <f t="shared" si="21"/>
        <v>66.10000000000052</v>
      </c>
      <c r="B663">
        <f t="shared" si="20"/>
        <v>0.61390653751486945</v>
      </c>
    </row>
    <row r="664" spans="1:2" x14ac:dyDescent="0.25">
      <c r="A664">
        <f t="shared" si="21"/>
        <v>66.200000000000514</v>
      </c>
      <c r="B664">
        <f t="shared" si="20"/>
        <v>0.61469560914981458</v>
      </c>
    </row>
    <row r="665" spans="1:2" x14ac:dyDescent="0.25">
      <c r="A665">
        <f t="shared" si="21"/>
        <v>66.300000000000509</v>
      </c>
      <c r="B665">
        <f t="shared" si="20"/>
        <v>0.61548406608920192</v>
      </c>
    </row>
    <row r="666" spans="1:2" x14ac:dyDescent="0.25">
      <c r="A666">
        <f t="shared" si="21"/>
        <v>66.400000000000503</v>
      </c>
      <c r="B666">
        <f t="shared" si="20"/>
        <v>0.61627190754457428</v>
      </c>
    </row>
    <row r="667" spans="1:2" x14ac:dyDescent="0.25">
      <c r="A667">
        <f t="shared" si="21"/>
        <v>66.500000000000497</v>
      </c>
      <c r="B667">
        <f t="shared" si="20"/>
        <v>0.61705913272809043</v>
      </c>
    </row>
    <row r="668" spans="1:2" x14ac:dyDescent="0.25">
      <c r="A668">
        <f t="shared" si="21"/>
        <v>66.600000000000492</v>
      </c>
      <c r="B668">
        <f t="shared" si="20"/>
        <v>0.61784574085252542</v>
      </c>
    </row>
    <row r="669" spans="1:2" x14ac:dyDescent="0.25">
      <c r="A669">
        <f t="shared" si="21"/>
        <v>66.700000000000486</v>
      </c>
      <c r="B669">
        <f t="shared" si="20"/>
        <v>0.61863173113127101</v>
      </c>
    </row>
    <row r="670" spans="1:2" x14ac:dyDescent="0.25">
      <c r="A670">
        <f t="shared" si="21"/>
        <v>66.80000000000048</v>
      </c>
      <c r="B670">
        <f t="shared" si="20"/>
        <v>0.61941710277833706</v>
      </c>
    </row>
    <row r="671" spans="1:2" x14ac:dyDescent="0.25">
      <c r="A671">
        <f t="shared" si="21"/>
        <v>66.900000000000475</v>
      </c>
      <c r="B671">
        <f t="shared" si="20"/>
        <v>0.62020185500835179</v>
      </c>
    </row>
    <row r="672" spans="1:2" x14ac:dyDescent="0.25">
      <c r="A672">
        <f t="shared" si="21"/>
        <v>67.000000000000469</v>
      </c>
      <c r="B672">
        <f t="shared" si="20"/>
        <v>0.62098598703656338</v>
      </c>
    </row>
    <row r="673" spans="1:2" x14ac:dyDescent="0.25">
      <c r="A673">
        <f t="shared" si="21"/>
        <v>67.100000000000463</v>
      </c>
      <c r="B673">
        <f t="shared" si="20"/>
        <v>0.62176949807883952</v>
      </c>
    </row>
    <row r="674" spans="1:2" x14ac:dyDescent="0.25">
      <c r="A674">
        <f t="shared" si="21"/>
        <v>67.200000000000458</v>
      </c>
      <c r="B674">
        <f t="shared" si="20"/>
        <v>0.62255238735166951</v>
      </c>
    </row>
    <row r="675" spans="1:2" x14ac:dyDescent="0.25">
      <c r="A675">
        <f t="shared" si="21"/>
        <v>67.300000000000452</v>
      </c>
      <c r="B675">
        <f t="shared" si="20"/>
        <v>0.62333465407216404</v>
      </c>
    </row>
    <row r="676" spans="1:2" x14ac:dyDescent="0.25">
      <c r="A676">
        <f t="shared" si="21"/>
        <v>67.400000000000446</v>
      </c>
      <c r="B676">
        <f t="shared" si="20"/>
        <v>0.62411629745805641</v>
      </c>
    </row>
    <row r="677" spans="1:2" x14ac:dyDescent="0.25">
      <c r="A677">
        <f t="shared" si="21"/>
        <v>67.500000000000441</v>
      </c>
      <c r="B677">
        <f t="shared" si="20"/>
        <v>0.62489731672770321</v>
      </c>
    </row>
    <row r="678" spans="1:2" x14ac:dyDescent="0.25">
      <c r="A678">
        <f t="shared" si="21"/>
        <v>67.600000000000435</v>
      </c>
      <c r="B678">
        <f t="shared" si="20"/>
        <v>0.62567771110008552</v>
      </c>
    </row>
    <row r="679" spans="1:2" x14ac:dyDescent="0.25">
      <c r="A679">
        <f t="shared" si="21"/>
        <v>67.700000000000429</v>
      </c>
      <c r="B679">
        <f t="shared" si="20"/>
        <v>0.62645747979480881</v>
      </c>
    </row>
    <row r="680" spans="1:2" x14ac:dyDescent="0.25">
      <c r="A680">
        <f t="shared" si="21"/>
        <v>67.800000000000423</v>
      </c>
      <c r="B680">
        <f t="shared" si="20"/>
        <v>0.62723662203210451</v>
      </c>
    </row>
    <row r="681" spans="1:2" x14ac:dyDescent="0.25">
      <c r="A681">
        <f t="shared" si="21"/>
        <v>67.900000000000418</v>
      </c>
      <c r="B681">
        <f t="shared" si="20"/>
        <v>0.62801513703283041</v>
      </c>
    </row>
    <row r="682" spans="1:2" x14ac:dyDescent="0.25">
      <c r="A682">
        <f t="shared" si="21"/>
        <v>68.000000000000412</v>
      </c>
      <c r="B682">
        <f t="shared" si="20"/>
        <v>0.6287930240184717</v>
      </c>
    </row>
    <row r="683" spans="1:2" x14ac:dyDescent="0.25">
      <c r="A683">
        <f t="shared" si="21"/>
        <v>68.100000000000406</v>
      </c>
      <c r="B683">
        <f t="shared" si="20"/>
        <v>0.62957028221114131</v>
      </c>
    </row>
    <row r="684" spans="1:2" x14ac:dyDescent="0.25">
      <c r="A684">
        <f t="shared" si="21"/>
        <v>68.200000000000401</v>
      </c>
      <c r="B684">
        <f t="shared" si="20"/>
        <v>0.6303469108335813</v>
      </c>
    </row>
    <row r="685" spans="1:2" x14ac:dyDescent="0.25">
      <c r="A685">
        <f t="shared" si="21"/>
        <v>68.300000000000395</v>
      </c>
      <c r="B685">
        <f t="shared" si="20"/>
        <v>0.6311229091091628</v>
      </c>
    </row>
    <row r="686" spans="1:2" x14ac:dyDescent="0.25">
      <c r="A686">
        <f t="shared" si="21"/>
        <v>68.400000000000389</v>
      </c>
      <c r="B686">
        <f t="shared" si="20"/>
        <v>0.63189827626188788</v>
      </c>
    </row>
    <row r="687" spans="1:2" x14ac:dyDescent="0.25">
      <c r="A687">
        <f t="shared" si="21"/>
        <v>68.500000000000384</v>
      </c>
      <c r="B687">
        <f t="shared" si="20"/>
        <v>0.63267301151638933</v>
      </c>
    </row>
    <row r="688" spans="1:2" x14ac:dyDescent="0.25">
      <c r="A688">
        <f t="shared" si="21"/>
        <v>68.600000000000378</v>
      </c>
      <c r="B688">
        <f t="shared" si="20"/>
        <v>0.63344711409793197</v>
      </c>
    </row>
    <row r="689" spans="1:2" x14ac:dyDescent="0.25">
      <c r="A689">
        <f t="shared" si="21"/>
        <v>68.700000000000372</v>
      </c>
      <c r="B689">
        <f t="shared" si="20"/>
        <v>0.63422058323241326</v>
      </c>
    </row>
    <row r="690" spans="1:2" x14ac:dyDescent="0.25">
      <c r="A690">
        <f t="shared" si="21"/>
        <v>68.800000000000367</v>
      </c>
      <c r="B690">
        <f t="shared" si="20"/>
        <v>0.63499341814636434</v>
      </c>
    </row>
    <row r="691" spans="1:2" x14ac:dyDescent="0.25">
      <c r="A691">
        <f t="shared" si="21"/>
        <v>68.900000000000361</v>
      </c>
      <c r="B691">
        <f t="shared" si="20"/>
        <v>0.63576561806694998</v>
      </c>
    </row>
    <row r="692" spans="1:2" x14ac:dyDescent="0.25">
      <c r="A692">
        <f t="shared" si="21"/>
        <v>69.000000000000355</v>
      </c>
      <c r="B692">
        <f t="shared" si="20"/>
        <v>0.63653718222197064</v>
      </c>
    </row>
    <row r="693" spans="1:2" x14ac:dyDescent="0.25">
      <c r="A693">
        <f t="shared" si="21"/>
        <v>69.10000000000035</v>
      </c>
      <c r="B693">
        <f t="shared" si="20"/>
        <v>0.63730810983986219</v>
      </c>
    </row>
    <row r="694" spans="1:2" x14ac:dyDescent="0.25">
      <c r="A694">
        <f t="shared" si="21"/>
        <v>69.200000000000344</v>
      </c>
      <c r="B694">
        <f t="shared" si="20"/>
        <v>0.63807840014969686</v>
      </c>
    </row>
    <row r="695" spans="1:2" x14ac:dyDescent="0.25">
      <c r="A695">
        <f t="shared" si="21"/>
        <v>69.300000000000338</v>
      </c>
      <c r="B695">
        <f t="shared" si="20"/>
        <v>0.63884805238118469</v>
      </c>
    </row>
    <row r="696" spans="1:2" x14ac:dyDescent="0.25">
      <c r="A696">
        <f t="shared" si="21"/>
        <v>69.400000000000333</v>
      </c>
      <c r="B696">
        <f t="shared" si="20"/>
        <v>0.63961706576467325</v>
      </c>
    </row>
    <row r="697" spans="1:2" x14ac:dyDescent="0.25">
      <c r="A697">
        <f t="shared" si="21"/>
        <v>69.500000000000327</v>
      </c>
      <c r="B697">
        <f t="shared" si="20"/>
        <v>0.64038543953114946</v>
      </c>
    </row>
    <row r="698" spans="1:2" x14ac:dyDescent="0.25">
      <c r="A698">
        <f t="shared" si="21"/>
        <v>69.600000000000321</v>
      </c>
      <c r="B698">
        <f t="shared" si="20"/>
        <v>0.64115317291223939</v>
      </c>
    </row>
    <row r="699" spans="1:2" x14ac:dyDescent="0.25">
      <c r="A699">
        <f t="shared" si="21"/>
        <v>69.700000000000315</v>
      </c>
      <c r="B699">
        <f t="shared" si="20"/>
        <v>0.64192026514020994</v>
      </c>
    </row>
    <row r="700" spans="1:2" x14ac:dyDescent="0.25">
      <c r="A700">
        <f t="shared" si="21"/>
        <v>69.80000000000031</v>
      </c>
      <c r="B700">
        <f t="shared" si="20"/>
        <v>0.64268671544796885</v>
      </c>
    </row>
    <row r="701" spans="1:2" x14ac:dyDescent="0.25">
      <c r="A701">
        <f t="shared" si="21"/>
        <v>69.900000000000304</v>
      </c>
      <c r="B701">
        <f t="shared" si="20"/>
        <v>0.64345252306906586</v>
      </c>
    </row>
    <row r="702" spans="1:2" x14ac:dyDescent="0.25">
      <c r="A702">
        <f t="shared" si="21"/>
        <v>70.000000000000298</v>
      </c>
      <c r="B702">
        <f t="shared" si="20"/>
        <v>0.64421768723769335</v>
      </c>
    </row>
    <row r="703" spans="1:2" x14ac:dyDescent="0.25">
      <c r="A703">
        <f t="shared" si="21"/>
        <v>70.100000000000293</v>
      </c>
      <c r="B703">
        <f t="shared" si="20"/>
        <v>0.64498220718868737</v>
      </c>
    </row>
    <row r="704" spans="1:2" x14ac:dyDescent="0.25">
      <c r="A704">
        <f t="shared" si="21"/>
        <v>70.200000000000287</v>
      </c>
      <c r="B704">
        <f t="shared" si="20"/>
        <v>0.64574608215752782</v>
      </c>
    </row>
    <row r="705" spans="1:2" x14ac:dyDescent="0.25">
      <c r="A705">
        <f t="shared" si="21"/>
        <v>70.300000000000281</v>
      </c>
      <c r="B705">
        <f t="shared" si="20"/>
        <v>0.64650931138034007</v>
      </c>
    </row>
    <row r="706" spans="1:2" x14ac:dyDescent="0.25">
      <c r="A706">
        <f t="shared" si="21"/>
        <v>70.400000000000276</v>
      </c>
      <c r="B706">
        <f t="shared" si="20"/>
        <v>0.64727189409389474</v>
      </c>
    </row>
    <row r="707" spans="1:2" x14ac:dyDescent="0.25">
      <c r="A707">
        <f t="shared" si="21"/>
        <v>70.50000000000027</v>
      </c>
      <c r="B707">
        <f t="shared" ref="B707:B770" si="22">SIN(A707/100)</f>
        <v>0.64803382953560928</v>
      </c>
    </row>
    <row r="708" spans="1:2" x14ac:dyDescent="0.25">
      <c r="A708">
        <f t="shared" si="21"/>
        <v>70.600000000000264</v>
      </c>
      <c r="B708">
        <f t="shared" si="22"/>
        <v>0.64879511694354819</v>
      </c>
    </row>
    <row r="709" spans="1:2" x14ac:dyDescent="0.25">
      <c r="A709">
        <f t="shared" ref="A709:A772" si="23">A708+0.1</f>
        <v>70.700000000000259</v>
      </c>
      <c r="B709">
        <f t="shared" si="22"/>
        <v>0.64955575555642442</v>
      </c>
    </row>
    <row r="710" spans="1:2" x14ac:dyDescent="0.25">
      <c r="A710">
        <f t="shared" si="23"/>
        <v>70.800000000000253</v>
      </c>
      <c r="B710">
        <f t="shared" si="22"/>
        <v>0.65031574461359909</v>
      </c>
    </row>
    <row r="711" spans="1:2" x14ac:dyDescent="0.25">
      <c r="A711">
        <f t="shared" si="23"/>
        <v>70.900000000000247</v>
      </c>
      <c r="B711">
        <f t="shared" si="22"/>
        <v>0.65107508335508335</v>
      </c>
    </row>
    <row r="712" spans="1:2" x14ac:dyDescent="0.25">
      <c r="A712">
        <f t="shared" si="23"/>
        <v>71.000000000000242</v>
      </c>
      <c r="B712">
        <f t="shared" si="22"/>
        <v>0.6518337710215385</v>
      </c>
    </row>
    <row r="713" spans="1:2" x14ac:dyDescent="0.25">
      <c r="A713">
        <f t="shared" si="23"/>
        <v>71.100000000000236</v>
      </c>
      <c r="B713">
        <f t="shared" si="22"/>
        <v>0.65259180685427698</v>
      </c>
    </row>
    <row r="714" spans="1:2" x14ac:dyDescent="0.25">
      <c r="A714">
        <f t="shared" si="23"/>
        <v>71.20000000000023</v>
      </c>
      <c r="B714">
        <f t="shared" si="22"/>
        <v>0.65334919009526293</v>
      </c>
    </row>
    <row r="715" spans="1:2" x14ac:dyDescent="0.25">
      <c r="A715">
        <f t="shared" si="23"/>
        <v>71.300000000000225</v>
      </c>
      <c r="B715">
        <f t="shared" si="22"/>
        <v>0.65410591998711343</v>
      </c>
    </row>
    <row r="716" spans="1:2" x14ac:dyDescent="0.25">
      <c r="A716">
        <f t="shared" si="23"/>
        <v>71.400000000000219</v>
      </c>
      <c r="B716">
        <f t="shared" si="22"/>
        <v>0.65486199577309823</v>
      </c>
    </row>
    <row r="717" spans="1:2" x14ac:dyDescent="0.25">
      <c r="A717">
        <f t="shared" si="23"/>
        <v>71.500000000000213</v>
      </c>
      <c r="B717">
        <f t="shared" si="22"/>
        <v>0.6556174166971418</v>
      </c>
    </row>
    <row r="718" spans="1:2" x14ac:dyDescent="0.25">
      <c r="A718">
        <f t="shared" si="23"/>
        <v>71.600000000000207</v>
      </c>
      <c r="B718">
        <f t="shared" si="22"/>
        <v>0.65637218200382352</v>
      </c>
    </row>
    <row r="719" spans="1:2" x14ac:dyDescent="0.25">
      <c r="A719">
        <f t="shared" si="23"/>
        <v>71.700000000000202</v>
      </c>
      <c r="B719">
        <f t="shared" si="22"/>
        <v>0.65712629093837771</v>
      </c>
    </row>
    <row r="720" spans="1:2" x14ac:dyDescent="0.25">
      <c r="A720">
        <f t="shared" si="23"/>
        <v>71.800000000000196</v>
      </c>
      <c r="B720">
        <f t="shared" si="22"/>
        <v>0.65787974274669592</v>
      </c>
    </row>
    <row r="721" spans="1:2" x14ac:dyDescent="0.25">
      <c r="A721">
        <f t="shared" si="23"/>
        <v>71.90000000000019</v>
      </c>
      <c r="B721">
        <f t="shared" si="22"/>
        <v>0.65863253667532606</v>
      </c>
    </row>
    <row r="722" spans="1:2" x14ac:dyDescent="0.25">
      <c r="A722">
        <f t="shared" si="23"/>
        <v>72.000000000000185</v>
      </c>
      <c r="B722">
        <f t="shared" si="22"/>
        <v>0.65938467197147455</v>
      </c>
    </row>
    <row r="723" spans="1:2" x14ac:dyDescent="0.25">
      <c r="A723">
        <f t="shared" si="23"/>
        <v>72.100000000000179</v>
      </c>
      <c r="B723">
        <f t="shared" si="22"/>
        <v>0.6601361478830059</v>
      </c>
    </row>
    <row r="724" spans="1:2" x14ac:dyDescent="0.25">
      <c r="A724">
        <f t="shared" si="23"/>
        <v>72.200000000000173</v>
      </c>
      <c r="B724">
        <f t="shared" si="22"/>
        <v>0.66088696365844446</v>
      </c>
    </row>
    <row r="725" spans="1:2" x14ac:dyDescent="0.25">
      <c r="A725">
        <f t="shared" si="23"/>
        <v>72.300000000000168</v>
      </c>
      <c r="B725">
        <f t="shared" si="22"/>
        <v>0.66163711854697438</v>
      </c>
    </row>
    <row r="726" spans="1:2" x14ac:dyDescent="0.25">
      <c r="A726">
        <f t="shared" si="23"/>
        <v>72.400000000000162</v>
      </c>
      <c r="B726">
        <f t="shared" si="22"/>
        <v>0.66238661179844094</v>
      </c>
    </row>
    <row r="727" spans="1:2" x14ac:dyDescent="0.25">
      <c r="A727">
        <f t="shared" si="23"/>
        <v>72.500000000000156</v>
      </c>
      <c r="B727">
        <f t="shared" si="22"/>
        <v>0.66313544266335078</v>
      </c>
    </row>
    <row r="728" spans="1:2" x14ac:dyDescent="0.25">
      <c r="A728">
        <f t="shared" si="23"/>
        <v>72.600000000000151</v>
      </c>
      <c r="B728">
        <f t="shared" si="22"/>
        <v>0.66388361039287336</v>
      </c>
    </row>
    <row r="729" spans="1:2" x14ac:dyDescent="0.25">
      <c r="A729">
        <f t="shared" si="23"/>
        <v>72.700000000000145</v>
      </c>
      <c r="B729">
        <f t="shared" si="22"/>
        <v>0.6646311142388408</v>
      </c>
    </row>
    <row r="730" spans="1:2" x14ac:dyDescent="0.25">
      <c r="A730">
        <f t="shared" si="23"/>
        <v>72.800000000000139</v>
      </c>
      <c r="B730">
        <f t="shared" si="22"/>
        <v>0.66537795345374939</v>
      </c>
    </row>
    <row r="731" spans="1:2" x14ac:dyDescent="0.25">
      <c r="A731">
        <f t="shared" si="23"/>
        <v>72.900000000000134</v>
      </c>
      <c r="B731">
        <f t="shared" si="22"/>
        <v>0.66612412729075998</v>
      </c>
    </row>
    <row r="732" spans="1:2" x14ac:dyDescent="0.25">
      <c r="A732">
        <f t="shared" si="23"/>
        <v>73.000000000000128</v>
      </c>
      <c r="B732">
        <f t="shared" si="22"/>
        <v>0.66686963500369889</v>
      </c>
    </row>
    <row r="733" spans="1:2" x14ac:dyDescent="0.25">
      <c r="A733">
        <f t="shared" si="23"/>
        <v>73.100000000000122</v>
      </c>
      <c r="B733">
        <f t="shared" si="22"/>
        <v>0.66761447584705824</v>
      </c>
    </row>
    <row r="734" spans="1:2" x14ac:dyDescent="0.25">
      <c r="A734">
        <f t="shared" si="23"/>
        <v>73.200000000000117</v>
      </c>
      <c r="B734">
        <f t="shared" si="22"/>
        <v>0.6683586490759974</v>
      </c>
    </row>
    <row r="735" spans="1:2" x14ac:dyDescent="0.25">
      <c r="A735">
        <f t="shared" si="23"/>
        <v>73.300000000000111</v>
      </c>
      <c r="B735">
        <f t="shared" si="22"/>
        <v>0.6691021539463432</v>
      </c>
    </row>
    <row r="736" spans="1:2" x14ac:dyDescent="0.25">
      <c r="A736">
        <f t="shared" si="23"/>
        <v>73.400000000000105</v>
      </c>
      <c r="B736">
        <f t="shared" si="22"/>
        <v>0.66984498971459083</v>
      </c>
    </row>
    <row r="737" spans="1:2" x14ac:dyDescent="0.25">
      <c r="A737">
        <f t="shared" si="23"/>
        <v>73.500000000000099</v>
      </c>
      <c r="B737">
        <f t="shared" si="22"/>
        <v>0.6705871556379045</v>
      </c>
    </row>
    <row r="738" spans="1:2" x14ac:dyDescent="0.25">
      <c r="A738">
        <f t="shared" si="23"/>
        <v>73.600000000000094</v>
      </c>
      <c r="B738">
        <f t="shared" si="22"/>
        <v>0.67132865097411853</v>
      </c>
    </row>
    <row r="739" spans="1:2" x14ac:dyDescent="0.25">
      <c r="A739">
        <f t="shared" si="23"/>
        <v>73.700000000000088</v>
      </c>
      <c r="B739">
        <f t="shared" si="22"/>
        <v>0.67206947498173741</v>
      </c>
    </row>
    <row r="740" spans="1:2" x14ac:dyDescent="0.25">
      <c r="A740">
        <f t="shared" si="23"/>
        <v>73.800000000000082</v>
      </c>
      <c r="B740">
        <f t="shared" si="22"/>
        <v>0.6728096269199374</v>
      </c>
    </row>
    <row r="741" spans="1:2" x14ac:dyDescent="0.25">
      <c r="A741">
        <f t="shared" si="23"/>
        <v>73.900000000000077</v>
      </c>
      <c r="B741">
        <f t="shared" si="22"/>
        <v>0.67354910604856644</v>
      </c>
    </row>
    <row r="742" spans="1:2" x14ac:dyDescent="0.25">
      <c r="A742">
        <f t="shared" si="23"/>
        <v>74.000000000000071</v>
      </c>
      <c r="B742">
        <f t="shared" si="22"/>
        <v>0.6742879116281455</v>
      </c>
    </row>
    <row r="743" spans="1:2" x14ac:dyDescent="0.25">
      <c r="A743">
        <f t="shared" si="23"/>
        <v>74.100000000000065</v>
      </c>
      <c r="B743">
        <f t="shared" si="22"/>
        <v>0.67502604291986934</v>
      </c>
    </row>
    <row r="744" spans="1:2" x14ac:dyDescent="0.25">
      <c r="A744">
        <f t="shared" si="23"/>
        <v>74.20000000000006</v>
      </c>
      <c r="B744">
        <f t="shared" si="22"/>
        <v>0.67576349918560641</v>
      </c>
    </row>
    <row r="745" spans="1:2" x14ac:dyDescent="0.25">
      <c r="A745">
        <f t="shared" si="23"/>
        <v>74.300000000000054</v>
      </c>
      <c r="B745">
        <f t="shared" si="22"/>
        <v>0.67650027968790061</v>
      </c>
    </row>
    <row r="746" spans="1:2" x14ac:dyDescent="0.25">
      <c r="A746">
        <f t="shared" si="23"/>
        <v>74.400000000000048</v>
      </c>
      <c r="B746">
        <f t="shared" si="22"/>
        <v>0.67723638368997141</v>
      </c>
    </row>
    <row r="747" spans="1:2" x14ac:dyDescent="0.25">
      <c r="A747">
        <f t="shared" si="23"/>
        <v>74.500000000000043</v>
      </c>
      <c r="B747">
        <f t="shared" si="22"/>
        <v>0.67797181045571508</v>
      </c>
    </row>
    <row r="748" spans="1:2" x14ac:dyDescent="0.25">
      <c r="A748">
        <f t="shared" si="23"/>
        <v>74.600000000000037</v>
      </c>
      <c r="B748">
        <f t="shared" si="22"/>
        <v>0.6787065592497048</v>
      </c>
    </row>
    <row r="749" spans="1:2" x14ac:dyDescent="0.25">
      <c r="A749">
        <f t="shared" si="23"/>
        <v>74.700000000000031</v>
      </c>
      <c r="B749">
        <f t="shared" si="22"/>
        <v>0.67944062933719185</v>
      </c>
    </row>
    <row r="750" spans="1:2" x14ac:dyDescent="0.25">
      <c r="A750">
        <f t="shared" si="23"/>
        <v>74.800000000000026</v>
      </c>
      <c r="B750">
        <f t="shared" si="22"/>
        <v>0.68017401998410598</v>
      </c>
    </row>
    <row r="751" spans="1:2" x14ac:dyDescent="0.25">
      <c r="A751">
        <f t="shared" si="23"/>
        <v>74.90000000000002</v>
      </c>
      <c r="B751">
        <f t="shared" si="22"/>
        <v>0.68090673045705707</v>
      </c>
    </row>
    <row r="752" spans="1:2" x14ac:dyDescent="0.25">
      <c r="A752">
        <f t="shared" si="23"/>
        <v>75.000000000000014</v>
      </c>
      <c r="B752">
        <f t="shared" si="22"/>
        <v>0.68163876002333423</v>
      </c>
    </row>
    <row r="753" spans="1:2" x14ac:dyDescent="0.25">
      <c r="A753">
        <f t="shared" si="23"/>
        <v>75.100000000000009</v>
      </c>
      <c r="B753">
        <f t="shared" si="22"/>
        <v>0.68237010795090836</v>
      </c>
    </row>
    <row r="754" spans="1:2" x14ac:dyDescent="0.25">
      <c r="A754">
        <f t="shared" si="23"/>
        <v>75.2</v>
      </c>
      <c r="B754">
        <f t="shared" si="22"/>
        <v>0.68310077350843124</v>
      </c>
    </row>
    <row r="755" spans="1:2" x14ac:dyDescent="0.25">
      <c r="A755">
        <f t="shared" si="23"/>
        <v>75.3</v>
      </c>
      <c r="B755">
        <f t="shared" si="22"/>
        <v>0.68383075596523768</v>
      </c>
    </row>
    <row r="756" spans="1:2" x14ac:dyDescent="0.25">
      <c r="A756">
        <f t="shared" si="23"/>
        <v>75.399999999999991</v>
      </c>
      <c r="B756">
        <f t="shared" si="22"/>
        <v>0.68456005459134495</v>
      </c>
    </row>
    <row r="757" spans="1:2" x14ac:dyDescent="0.25">
      <c r="A757">
        <f t="shared" si="23"/>
        <v>75.499999999999986</v>
      </c>
      <c r="B757">
        <f t="shared" si="22"/>
        <v>0.68528866865745486</v>
      </c>
    </row>
    <row r="758" spans="1:2" x14ac:dyDescent="0.25">
      <c r="A758">
        <f t="shared" si="23"/>
        <v>75.59999999999998</v>
      </c>
      <c r="B758">
        <f t="shared" si="22"/>
        <v>0.68601659743495313</v>
      </c>
    </row>
    <row r="759" spans="1:2" x14ac:dyDescent="0.25">
      <c r="A759">
        <f t="shared" si="23"/>
        <v>75.699999999999974</v>
      </c>
      <c r="B759">
        <f t="shared" si="22"/>
        <v>0.68674384019591117</v>
      </c>
    </row>
    <row r="760" spans="1:2" x14ac:dyDescent="0.25">
      <c r="A760">
        <f t="shared" si="23"/>
        <v>75.799999999999969</v>
      </c>
      <c r="B760">
        <f t="shared" si="22"/>
        <v>0.68747039621308614</v>
      </c>
    </row>
    <row r="761" spans="1:2" x14ac:dyDescent="0.25">
      <c r="A761">
        <f t="shared" si="23"/>
        <v>75.899999999999963</v>
      </c>
      <c r="B761">
        <f t="shared" si="22"/>
        <v>0.68819626475992235</v>
      </c>
    </row>
    <row r="762" spans="1:2" x14ac:dyDescent="0.25">
      <c r="A762">
        <f t="shared" si="23"/>
        <v>75.999999999999957</v>
      </c>
      <c r="B762">
        <f t="shared" si="22"/>
        <v>0.68892144511055098</v>
      </c>
    </row>
    <row r="763" spans="1:2" x14ac:dyDescent="0.25">
      <c r="A763">
        <f t="shared" si="23"/>
        <v>76.099999999999952</v>
      </c>
      <c r="B763">
        <f t="shared" si="22"/>
        <v>0.68964593653979211</v>
      </c>
    </row>
    <row r="764" spans="1:2" x14ac:dyDescent="0.25">
      <c r="A764">
        <f t="shared" si="23"/>
        <v>76.199999999999946</v>
      </c>
      <c r="B764">
        <f t="shared" si="22"/>
        <v>0.69036973832315396</v>
      </c>
    </row>
    <row r="765" spans="1:2" x14ac:dyDescent="0.25">
      <c r="A765">
        <f t="shared" si="23"/>
        <v>76.29999999999994</v>
      </c>
      <c r="B765">
        <f t="shared" si="22"/>
        <v>0.69109284973683516</v>
      </c>
    </row>
    <row r="766" spans="1:2" x14ac:dyDescent="0.25">
      <c r="A766">
        <f t="shared" si="23"/>
        <v>76.399999999999935</v>
      </c>
      <c r="B766">
        <f t="shared" si="22"/>
        <v>0.69181527005772414</v>
      </c>
    </row>
    <row r="767" spans="1:2" x14ac:dyDescent="0.25">
      <c r="A767">
        <f t="shared" si="23"/>
        <v>76.499999999999929</v>
      </c>
      <c r="B767">
        <f t="shared" si="22"/>
        <v>0.69253699856340079</v>
      </c>
    </row>
    <row r="768" spans="1:2" x14ac:dyDescent="0.25">
      <c r="A768">
        <f t="shared" si="23"/>
        <v>76.599999999999923</v>
      </c>
      <c r="B768">
        <f t="shared" si="22"/>
        <v>0.69325803453213652</v>
      </c>
    </row>
    <row r="769" spans="1:2" x14ac:dyDescent="0.25">
      <c r="A769">
        <f t="shared" si="23"/>
        <v>76.699999999999918</v>
      </c>
      <c r="B769">
        <f t="shared" si="22"/>
        <v>0.69397837724289546</v>
      </c>
    </row>
    <row r="770" spans="1:2" x14ac:dyDescent="0.25">
      <c r="A770">
        <f t="shared" si="23"/>
        <v>76.799999999999912</v>
      </c>
      <c r="B770">
        <f t="shared" si="22"/>
        <v>0.69469802597533514</v>
      </c>
    </row>
    <row r="771" spans="1:2" x14ac:dyDescent="0.25">
      <c r="A771">
        <f t="shared" si="23"/>
        <v>76.899999999999906</v>
      </c>
      <c r="B771">
        <f t="shared" ref="B771:B834" si="24">SIN(A771/100)</f>
        <v>0.69541698000980656</v>
      </c>
    </row>
    <row r="772" spans="1:2" x14ac:dyDescent="0.25">
      <c r="A772">
        <f t="shared" si="23"/>
        <v>76.999999999999901</v>
      </c>
      <c r="B772">
        <f t="shared" si="24"/>
        <v>0.69613523862735605</v>
      </c>
    </row>
    <row r="773" spans="1:2" x14ac:dyDescent="0.25">
      <c r="A773">
        <f t="shared" ref="A773:A836" si="25">A772+0.1</f>
        <v>77.099999999999895</v>
      </c>
      <c r="B773">
        <f t="shared" si="24"/>
        <v>0.69685280110972481</v>
      </c>
    </row>
    <row r="774" spans="1:2" x14ac:dyDescent="0.25">
      <c r="A774">
        <f t="shared" si="25"/>
        <v>77.199999999999889</v>
      </c>
      <c r="B774">
        <f t="shared" si="24"/>
        <v>0.69756966673935061</v>
      </c>
    </row>
    <row r="775" spans="1:2" x14ac:dyDescent="0.25">
      <c r="A775">
        <f t="shared" si="25"/>
        <v>77.299999999999883</v>
      </c>
      <c r="B775">
        <f t="shared" si="24"/>
        <v>0.69828583479936779</v>
      </c>
    </row>
    <row r="776" spans="1:2" x14ac:dyDescent="0.25">
      <c r="A776">
        <f t="shared" si="25"/>
        <v>77.399999999999878</v>
      </c>
      <c r="B776">
        <f t="shared" si="24"/>
        <v>0.69900130457360843</v>
      </c>
    </row>
    <row r="777" spans="1:2" x14ac:dyDescent="0.25">
      <c r="A777">
        <f t="shared" si="25"/>
        <v>77.499999999999872</v>
      </c>
      <c r="B777">
        <f t="shared" si="24"/>
        <v>0.69971607534660263</v>
      </c>
    </row>
    <row r="778" spans="1:2" x14ac:dyDescent="0.25">
      <c r="A778">
        <f t="shared" si="25"/>
        <v>77.599999999999866</v>
      </c>
      <c r="B778">
        <f t="shared" si="24"/>
        <v>0.70043014640357981</v>
      </c>
    </row>
    <row r="779" spans="1:2" x14ac:dyDescent="0.25">
      <c r="A779">
        <f t="shared" si="25"/>
        <v>77.699999999999861</v>
      </c>
      <c r="B779">
        <f t="shared" si="24"/>
        <v>0.70114351703046895</v>
      </c>
    </row>
    <row r="780" spans="1:2" x14ac:dyDescent="0.25">
      <c r="A780">
        <f t="shared" si="25"/>
        <v>77.799999999999855</v>
      </c>
      <c r="B780">
        <f t="shared" si="24"/>
        <v>0.70185618651389958</v>
      </c>
    </row>
    <row r="781" spans="1:2" x14ac:dyDescent="0.25">
      <c r="A781">
        <f t="shared" si="25"/>
        <v>77.899999999999849</v>
      </c>
      <c r="B781">
        <f t="shared" si="24"/>
        <v>0.70256815414120211</v>
      </c>
    </row>
    <row r="782" spans="1:2" x14ac:dyDescent="0.25">
      <c r="A782">
        <f t="shared" si="25"/>
        <v>77.999999999999844</v>
      </c>
      <c r="B782">
        <f t="shared" si="24"/>
        <v>0.70327941920040915</v>
      </c>
    </row>
    <row r="783" spans="1:2" x14ac:dyDescent="0.25">
      <c r="A783">
        <f t="shared" si="25"/>
        <v>78.099999999999838</v>
      </c>
      <c r="B783">
        <f t="shared" si="24"/>
        <v>0.70398998098025545</v>
      </c>
    </row>
    <row r="784" spans="1:2" x14ac:dyDescent="0.25">
      <c r="A784">
        <f t="shared" si="25"/>
        <v>78.199999999999832</v>
      </c>
      <c r="B784">
        <f t="shared" si="24"/>
        <v>0.7046998387701795</v>
      </c>
    </row>
    <row r="785" spans="1:2" x14ac:dyDescent="0.25">
      <c r="A785">
        <f t="shared" si="25"/>
        <v>78.299999999999827</v>
      </c>
      <c r="B785">
        <f t="shared" si="24"/>
        <v>0.70540899186032346</v>
      </c>
    </row>
    <row r="786" spans="1:2" x14ac:dyDescent="0.25">
      <c r="A786">
        <f t="shared" si="25"/>
        <v>78.399999999999821</v>
      </c>
      <c r="B786">
        <f t="shared" si="24"/>
        <v>0.70611743954153439</v>
      </c>
    </row>
    <row r="787" spans="1:2" x14ac:dyDescent="0.25">
      <c r="A787">
        <f t="shared" si="25"/>
        <v>78.499999999999815</v>
      </c>
      <c r="B787">
        <f t="shared" si="24"/>
        <v>0.70682518110536463</v>
      </c>
    </row>
    <row r="788" spans="1:2" x14ac:dyDescent="0.25">
      <c r="A788">
        <f t="shared" si="25"/>
        <v>78.59999999999981</v>
      </c>
      <c r="B788">
        <f t="shared" si="24"/>
        <v>0.70753221584407266</v>
      </c>
    </row>
    <row r="789" spans="1:2" x14ac:dyDescent="0.25">
      <c r="A789">
        <f t="shared" si="25"/>
        <v>78.699999999999804</v>
      </c>
      <c r="B789">
        <f t="shared" si="24"/>
        <v>0.70823854305062373</v>
      </c>
    </row>
    <row r="790" spans="1:2" x14ac:dyDescent="0.25">
      <c r="A790">
        <f t="shared" si="25"/>
        <v>78.799999999999798</v>
      </c>
      <c r="B790">
        <f t="shared" si="24"/>
        <v>0.70894416201869093</v>
      </c>
    </row>
    <row r="791" spans="1:2" x14ac:dyDescent="0.25">
      <c r="A791">
        <f t="shared" si="25"/>
        <v>78.899999999999793</v>
      </c>
      <c r="B791">
        <f t="shared" si="24"/>
        <v>0.70964907204265504</v>
      </c>
    </row>
    <row r="792" spans="1:2" x14ac:dyDescent="0.25">
      <c r="A792">
        <f t="shared" si="25"/>
        <v>78.999999999999787</v>
      </c>
      <c r="B792">
        <f t="shared" si="24"/>
        <v>0.71035327241760626</v>
      </c>
    </row>
    <row r="793" spans="1:2" x14ac:dyDescent="0.25">
      <c r="A793">
        <f t="shared" si="25"/>
        <v>79.099999999999781</v>
      </c>
      <c r="B793">
        <f t="shared" si="24"/>
        <v>0.71105676243934435</v>
      </c>
    </row>
    <row r="794" spans="1:2" x14ac:dyDescent="0.25">
      <c r="A794">
        <f t="shared" si="25"/>
        <v>79.199999999999775</v>
      </c>
      <c r="B794">
        <f t="shared" si="24"/>
        <v>0.71175954140437914</v>
      </c>
    </row>
    <row r="795" spans="1:2" x14ac:dyDescent="0.25">
      <c r="A795">
        <f t="shared" si="25"/>
        <v>79.29999999999977</v>
      </c>
      <c r="B795">
        <f t="shared" si="24"/>
        <v>0.71246160860993202</v>
      </c>
    </row>
    <row r="796" spans="1:2" x14ac:dyDescent="0.25">
      <c r="A796">
        <f t="shared" si="25"/>
        <v>79.399999999999764</v>
      </c>
      <c r="B796">
        <f t="shared" si="24"/>
        <v>0.71316296335393548</v>
      </c>
    </row>
    <row r="797" spans="1:2" x14ac:dyDescent="0.25">
      <c r="A797">
        <f t="shared" si="25"/>
        <v>79.499999999999758</v>
      </c>
      <c r="B797">
        <f t="shared" si="24"/>
        <v>0.71386360493503509</v>
      </c>
    </row>
    <row r="798" spans="1:2" x14ac:dyDescent="0.25">
      <c r="A798">
        <f t="shared" si="25"/>
        <v>79.599999999999753</v>
      </c>
      <c r="B798">
        <f t="shared" si="24"/>
        <v>0.71456353265258921</v>
      </c>
    </row>
    <row r="799" spans="1:2" x14ac:dyDescent="0.25">
      <c r="A799">
        <f t="shared" si="25"/>
        <v>79.699999999999747</v>
      </c>
      <c r="B799">
        <f t="shared" si="24"/>
        <v>0.71526274580667037</v>
      </c>
    </row>
    <row r="800" spans="1:2" x14ac:dyDescent="0.25">
      <c r="A800">
        <f t="shared" si="25"/>
        <v>79.799999999999741</v>
      </c>
      <c r="B800">
        <f t="shared" si="24"/>
        <v>0.71596124369806513</v>
      </c>
    </row>
    <row r="801" spans="1:2" x14ac:dyDescent="0.25">
      <c r="A801">
        <f t="shared" si="25"/>
        <v>79.899999999999736</v>
      </c>
      <c r="B801">
        <f t="shared" si="24"/>
        <v>0.71665902562827599</v>
      </c>
    </row>
    <row r="802" spans="1:2" x14ac:dyDescent="0.25">
      <c r="A802">
        <f t="shared" si="25"/>
        <v>79.99999999999973</v>
      </c>
      <c r="B802">
        <f t="shared" si="24"/>
        <v>0.7173560908995209</v>
      </c>
    </row>
    <row r="803" spans="1:2" x14ac:dyDescent="0.25">
      <c r="A803">
        <f t="shared" si="25"/>
        <v>80.099999999999724</v>
      </c>
      <c r="B803">
        <f t="shared" si="24"/>
        <v>0.71805243881473468</v>
      </c>
    </row>
    <row r="804" spans="1:2" x14ac:dyDescent="0.25">
      <c r="A804">
        <f t="shared" si="25"/>
        <v>80.199999999999719</v>
      </c>
      <c r="B804">
        <f t="shared" si="24"/>
        <v>0.71874806867756946</v>
      </c>
    </row>
    <row r="805" spans="1:2" x14ac:dyDescent="0.25">
      <c r="A805">
        <f t="shared" si="25"/>
        <v>80.299999999999713</v>
      </c>
      <c r="B805">
        <f t="shared" si="24"/>
        <v>0.71944297979239558</v>
      </c>
    </row>
    <row r="806" spans="1:2" x14ac:dyDescent="0.25">
      <c r="A806">
        <f t="shared" si="25"/>
        <v>80.399999999999707</v>
      </c>
      <c r="B806">
        <f t="shared" si="24"/>
        <v>0.72013717146430167</v>
      </c>
    </row>
    <row r="807" spans="1:2" x14ac:dyDescent="0.25">
      <c r="A807">
        <f t="shared" si="25"/>
        <v>80.499999999999702</v>
      </c>
      <c r="B807">
        <f t="shared" si="24"/>
        <v>0.72083064299909649</v>
      </c>
    </row>
    <row r="808" spans="1:2" x14ac:dyDescent="0.25">
      <c r="A808">
        <f t="shared" si="25"/>
        <v>80.599999999999696</v>
      </c>
      <c r="B808">
        <f t="shared" si="24"/>
        <v>0.7215233937033082</v>
      </c>
    </row>
    <row r="809" spans="1:2" x14ac:dyDescent="0.25">
      <c r="A809">
        <f t="shared" si="25"/>
        <v>80.69999999999969</v>
      </c>
      <c r="B809">
        <f t="shared" si="24"/>
        <v>0.7222154228841865</v>
      </c>
    </row>
    <row r="810" spans="1:2" x14ac:dyDescent="0.25">
      <c r="A810">
        <f t="shared" si="25"/>
        <v>80.799999999999685</v>
      </c>
      <c r="B810">
        <f t="shared" si="24"/>
        <v>0.72290672984970206</v>
      </c>
    </row>
    <row r="811" spans="1:2" x14ac:dyDescent="0.25">
      <c r="A811">
        <f t="shared" si="25"/>
        <v>80.899999999999679</v>
      </c>
      <c r="B811">
        <f t="shared" si="24"/>
        <v>0.72359731390854798</v>
      </c>
    </row>
    <row r="812" spans="1:2" x14ac:dyDescent="0.25">
      <c r="A812">
        <f t="shared" si="25"/>
        <v>80.999999999999673</v>
      </c>
      <c r="B812">
        <f t="shared" si="24"/>
        <v>0.72428717437014023</v>
      </c>
    </row>
    <row r="813" spans="1:2" x14ac:dyDescent="0.25">
      <c r="A813">
        <f t="shared" si="25"/>
        <v>81.099999999999667</v>
      </c>
      <c r="B813">
        <f t="shared" si="24"/>
        <v>0.72497631054461864</v>
      </c>
    </row>
    <row r="814" spans="1:2" x14ac:dyDescent="0.25">
      <c r="A814">
        <f t="shared" si="25"/>
        <v>81.199999999999662</v>
      </c>
      <c r="B814">
        <f t="shared" si="24"/>
        <v>0.72566472174284669</v>
      </c>
    </row>
    <row r="815" spans="1:2" x14ac:dyDescent="0.25">
      <c r="A815">
        <f t="shared" si="25"/>
        <v>81.299999999999656</v>
      </c>
      <c r="B815">
        <f t="shared" si="24"/>
        <v>0.7263524072764137</v>
      </c>
    </row>
    <row r="816" spans="1:2" x14ac:dyDescent="0.25">
      <c r="A816">
        <f t="shared" si="25"/>
        <v>81.39999999999965</v>
      </c>
      <c r="B816">
        <f t="shared" si="24"/>
        <v>0.72703936645763378</v>
      </c>
    </row>
    <row r="817" spans="1:2" x14ac:dyDescent="0.25">
      <c r="A817">
        <f t="shared" si="25"/>
        <v>81.499999999999645</v>
      </c>
      <c r="B817">
        <f t="shared" si="24"/>
        <v>0.727725598599548</v>
      </c>
    </row>
    <row r="818" spans="1:2" x14ac:dyDescent="0.25">
      <c r="A818">
        <f t="shared" si="25"/>
        <v>81.599999999999639</v>
      </c>
      <c r="B818">
        <f t="shared" si="24"/>
        <v>0.72841110301592438</v>
      </c>
    </row>
    <row r="819" spans="1:2" x14ac:dyDescent="0.25">
      <c r="A819">
        <f t="shared" si="25"/>
        <v>81.699999999999633</v>
      </c>
      <c r="B819">
        <f t="shared" si="24"/>
        <v>0.72909587902125839</v>
      </c>
    </row>
    <row r="820" spans="1:2" x14ac:dyDescent="0.25">
      <c r="A820">
        <f t="shared" si="25"/>
        <v>81.799999999999628</v>
      </c>
      <c r="B820">
        <f t="shared" si="24"/>
        <v>0.72977992593077423</v>
      </c>
    </row>
    <row r="821" spans="1:2" x14ac:dyDescent="0.25">
      <c r="A821">
        <f t="shared" si="25"/>
        <v>81.899999999999622</v>
      </c>
      <c r="B821">
        <f t="shared" si="24"/>
        <v>0.73046324306042476</v>
      </c>
    </row>
    <row r="822" spans="1:2" x14ac:dyDescent="0.25">
      <c r="A822">
        <f t="shared" si="25"/>
        <v>81.999999999999616</v>
      </c>
      <c r="B822">
        <f t="shared" si="24"/>
        <v>0.73114582972689324</v>
      </c>
    </row>
    <row r="823" spans="1:2" x14ac:dyDescent="0.25">
      <c r="A823">
        <f t="shared" si="25"/>
        <v>82.099999999999611</v>
      </c>
      <c r="B823">
        <f t="shared" si="24"/>
        <v>0.7318276852475929</v>
      </c>
    </row>
    <row r="824" spans="1:2" x14ac:dyDescent="0.25">
      <c r="A824">
        <f t="shared" si="25"/>
        <v>82.199999999999605</v>
      </c>
      <c r="B824">
        <f t="shared" si="24"/>
        <v>0.73250880894066828</v>
      </c>
    </row>
    <row r="825" spans="1:2" x14ac:dyDescent="0.25">
      <c r="A825">
        <f t="shared" si="25"/>
        <v>82.299999999999599</v>
      </c>
      <c r="B825">
        <f t="shared" si="24"/>
        <v>0.73318920012499578</v>
      </c>
    </row>
    <row r="826" spans="1:2" x14ac:dyDescent="0.25">
      <c r="A826">
        <f t="shared" si="25"/>
        <v>82.399999999999594</v>
      </c>
      <c r="B826">
        <f t="shared" si="24"/>
        <v>0.73386885812018432</v>
      </c>
    </row>
    <row r="827" spans="1:2" x14ac:dyDescent="0.25">
      <c r="A827">
        <f t="shared" si="25"/>
        <v>82.499999999999588</v>
      </c>
      <c r="B827">
        <f t="shared" si="24"/>
        <v>0.73454778224657569</v>
      </c>
    </row>
    <row r="828" spans="1:2" x14ac:dyDescent="0.25">
      <c r="A828">
        <f t="shared" si="25"/>
        <v>82.599999999999582</v>
      </c>
      <c r="B828">
        <f t="shared" si="24"/>
        <v>0.73522597182524618</v>
      </c>
    </row>
    <row r="829" spans="1:2" x14ac:dyDescent="0.25">
      <c r="A829">
        <f t="shared" si="25"/>
        <v>82.699999999999577</v>
      </c>
      <c r="B829">
        <f t="shared" si="24"/>
        <v>0.73590342617800608</v>
      </c>
    </row>
    <row r="830" spans="1:2" x14ac:dyDescent="0.25">
      <c r="A830">
        <f t="shared" si="25"/>
        <v>82.799999999999571</v>
      </c>
      <c r="B830">
        <f t="shared" si="24"/>
        <v>0.73658014462740118</v>
      </c>
    </row>
    <row r="831" spans="1:2" x14ac:dyDescent="0.25">
      <c r="A831">
        <f t="shared" si="25"/>
        <v>82.899999999999565</v>
      </c>
      <c r="B831">
        <f t="shared" si="24"/>
        <v>0.73725612649671302</v>
      </c>
    </row>
    <row r="832" spans="1:2" x14ac:dyDescent="0.25">
      <c r="A832">
        <f t="shared" si="25"/>
        <v>82.999999999999559</v>
      </c>
      <c r="B832">
        <f t="shared" si="24"/>
        <v>0.73793137110995977</v>
      </c>
    </row>
    <row r="833" spans="1:2" x14ac:dyDescent="0.25">
      <c r="A833">
        <f t="shared" si="25"/>
        <v>83.099999999999554</v>
      </c>
      <c r="B833">
        <f t="shared" si="24"/>
        <v>0.7386058777918969</v>
      </c>
    </row>
    <row r="834" spans="1:2" x14ac:dyDescent="0.25">
      <c r="A834">
        <f t="shared" si="25"/>
        <v>83.199999999999548</v>
      </c>
      <c r="B834">
        <f t="shared" si="24"/>
        <v>0.73927964586801775</v>
      </c>
    </row>
    <row r="835" spans="1:2" x14ac:dyDescent="0.25">
      <c r="A835">
        <f t="shared" si="25"/>
        <v>83.299999999999542</v>
      </c>
      <c r="B835">
        <f t="shared" ref="B835:B898" si="26">SIN(A835/100)</f>
        <v>0.73995267466455439</v>
      </c>
    </row>
    <row r="836" spans="1:2" x14ac:dyDescent="0.25">
      <c r="A836">
        <f t="shared" si="25"/>
        <v>83.399999999999537</v>
      </c>
      <c r="B836">
        <f t="shared" si="26"/>
        <v>0.74062496350847806</v>
      </c>
    </row>
    <row r="837" spans="1:2" x14ac:dyDescent="0.25">
      <c r="A837">
        <f t="shared" ref="A837:A900" si="27">A836+0.1</f>
        <v>83.499999999999531</v>
      </c>
      <c r="B837">
        <f t="shared" si="26"/>
        <v>0.74129651172749988</v>
      </c>
    </row>
    <row r="838" spans="1:2" x14ac:dyDescent="0.25">
      <c r="A838">
        <f t="shared" si="27"/>
        <v>83.599999999999525</v>
      </c>
      <c r="B838">
        <f t="shared" si="26"/>
        <v>0.74196731865007182</v>
      </c>
    </row>
    <row r="839" spans="1:2" x14ac:dyDescent="0.25">
      <c r="A839">
        <f t="shared" si="27"/>
        <v>83.69999999999952</v>
      </c>
      <c r="B839">
        <f t="shared" si="26"/>
        <v>0.74263738360538689</v>
      </c>
    </row>
    <row r="840" spans="1:2" x14ac:dyDescent="0.25">
      <c r="A840">
        <f t="shared" si="27"/>
        <v>83.799999999999514</v>
      </c>
      <c r="B840">
        <f t="shared" si="26"/>
        <v>0.74330670592338022</v>
      </c>
    </row>
    <row r="841" spans="1:2" x14ac:dyDescent="0.25">
      <c r="A841">
        <f t="shared" si="27"/>
        <v>83.899999999999508</v>
      </c>
      <c r="B841">
        <f t="shared" si="26"/>
        <v>0.74397528493472953</v>
      </c>
    </row>
    <row r="842" spans="1:2" x14ac:dyDescent="0.25">
      <c r="A842">
        <f t="shared" si="27"/>
        <v>83.999999999999503</v>
      </c>
      <c r="B842">
        <f t="shared" si="26"/>
        <v>0.74464311997085597</v>
      </c>
    </row>
    <row r="843" spans="1:2" x14ac:dyDescent="0.25">
      <c r="A843">
        <f t="shared" si="27"/>
        <v>84.099999999999497</v>
      </c>
      <c r="B843">
        <f t="shared" si="26"/>
        <v>0.74531021036392453</v>
      </c>
    </row>
    <row r="844" spans="1:2" x14ac:dyDescent="0.25">
      <c r="A844">
        <f t="shared" si="27"/>
        <v>84.199999999999491</v>
      </c>
      <c r="B844">
        <f t="shared" si="26"/>
        <v>0.74597655544684471</v>
      </c>
    </row>
    <row r="845" spans="1:2" x14ac:dyDescent="0.25">
      <c r="A845">
        <f t="shared" si="27"/>
        <v>84.299999999999486</v>
      </c>
      <c r="B845">
        <f t="shared" si="26"/>
        <v>0.74664215455327176</v>
      </c>
    </row>
    <row r="846" spans="1:2" x14ac:dyDescent="0.25">
      <c r="A846">
        <f t="shared" si="27"/>
        <v>84.39999999999948</v>
      </c>
      <c r="B846">
        <f t="shared" si="26"/>
        <v>0.74730700701760633</v>
      </c>
    </row>
    <row r="847" spans="1:2" x14ac:dyDescent="0.25">
      <c r="A847">
        <f t="shared" si="27"/>
        <v>84.499999999999474</v>
      </c>
      <c r="B847">
        <f t="shared" si="26"/>
        <v>0.74797111217499634</v>
      </c>
    </row>
    <row r="848" spans="1:2" x14ac:dyDescent="0.25">
      <c r="A848">
        <f t="shared" si="27"/>
        <v>84.599999999999469</v>
      </c>
      <c r="B848">
        <f t="shared" si="26"/>
        <v>0.74863446936133637</v>
      </c>
    </row>
    <row r="849" spans="1:2" x14ac:dyDescent="0.25">
      <c r="A849">
        <f t="shared" si="27"/>
        <v>84.699999999999463</v>
      </c>
      <c r="B849">
        <f t="shared" si="26"/>
        <v>0.74929707791326949</v>
      </c>
    </row>
    <row r="850" spans="1:2" x14ac:dyDescent="0.25">
      <c r="A850">
        <f t="shared" si="27"/>
        <v>84.799999999999457</v>
      </c>
      <c r="B850">
        <f t="shared" si="26"/>
        <v>0.74995893716818707</v>
      </c>
    </row>
    <row r="851" spans="1:2" x14ac:dyDescent="0.25">
      <c r="A851">
        <f t="shared" si="27"/>
        <v>84.899999999999451</v>
      </c>
      <c r="B851">
        <f t="shared" si="26"/>
        <v>0.75062004646423008</v>
      </c>
    </row>
    <row r="852" spans="1:2" x14ac:dyDescent="0.25">
      <c r="A852">
        <f t="shared" si="27"/>
        <v>84.999999999999446</v>
      </c>
      <c r="B852">
        <f t="shared" si="26"/>
        <v>0.75128040514028904</v>
      </c>
    </row>
    <row r="853" spans="1:2" x14ac:dyDescent="0.25">
      <c r="A853">
        <f t="shared" si="27"/>
        <v>85.09999999999944</v>
      </c>
      <c r="B853">
        <f t="shared" si="26"/>
        <v>0.75194001253600551</v>
      </c>
    </row>
    <row r="854" spans="1:2" x14ac:dyDescent="0.25">
      <c r="A854">
        <f t="shared" si="27"/>
        <v>85.199999999999434</v>
      </c>
      <c r="B854">
        <f t="shared" si="26"/>
        <v>0.75259886799177211</v>
      </c>
    </row>
    <row r="855" spans="1:2" x14ac:dyDescent="0.25">
      <c r="A855">
        <f t="shared" si="27"/>
        <v>85.299999999999429</v>
      </c>
      <c r="B855">
        <f t="shared" si="26"/>
        <v>0.75325697084873355</v>
      </c>
    </row>
    <row r="856" spans="1:2" x14ac:dyDescent="0.25">
      <c r="A856">
        <f t="shared" si="27"/>
        <v>85.399999999999423</v>
      </c>
      <c r="B856">
        <f t="shared" si="26"/>
        <v>0.75391432044878681</v>
      </c>
    </row>
    <row r="857" spans="1:2" x14ac:dyDescent="0.25">
      <c r="A857">
        <f t="shared" si="27"/>
        <v>85.499999999999417</v>
      </c>
      <c r="B857">
        <f t="shared" si="26"/>
        <v>0.75457091613458249</v>
      </c>
    </row>
    <row r="858" spans="1:2" x14ac:dyDescent="0.25">
      <c r="A858">
        <f t="shared" si="27"/>
        <v>85.599999999999412</v>
      </c>
      <c r="B858">
        <f t="shared" si="26"/>
        <v>0.75522675724952482</v>
      </c>
    </row>
    <row r="859" spans="1:2" x14ac:dyDescent="0.25">
      <c r="A859">
        <f t="shared" si="27"/>
        <v>85.699999999999406</v>
      </c>
      <c r="B859">
        <f t="shared" si="26"/>
        <v>0.75588184313777296</v>
      </c>
    </row>
    <row r="860" spans="1:2" x14ac:dyDescent="0.25">
      <c r="A860">
        <f t="shared" si="27"/>
        <v>85.7999999999994</v>
      </c>
      <c r="B860">
        <f t="shared" si="26"/>
        <v>0.75653617314424082</v>
      </c>
    </row>
    <row r="861" spans="1:2" x14ac:dyDescent="0.25">
      <c r="A861">
        <f t="shared" si="27"/>
        <v>85.899999999999395</v>
      </c>
      <c r="B861">
        <f t="shared" si="26"/>
        <v>0.7571897466145987</v>
      </c>
    </row>
    <row r="862" spans="1:2" x14ac:dyDescent="0.25">
      <c r="A862">
        <f t="shared" si="27"/>
        <v>85.999999999999389</v>
      </c>
      <c r="B862">
        <f t="shared" si="26"/>
        <v>0.75784256289527296</v>
      </c>
    </row>
    <row r="863" spans="1:2" x14ac:dyDescent="0.25">
      <c r="A863">
        <f t="shared" si="27"/>
        <v>86.099999999999383</v>
      </c>
      <c r="B863">
        <f t="shared" si="26"/>
        <v>0.75849462133344758</v>
      </c>
    </row>
    <row r="864" spans="1:2" x14ac:dyDescent="0.25">
      <c r="A864">
        <f t="shared" si="27"/>
        <v>86.199999999999378</v>
      </c>
      <c r="B864">
        <f t="shared" si="26"/>
        <v>0.75914592127706404</v>
      </c>
    </row>
    <row r="865" spans="1:2" x14ac:dyDescent="0.25">
      <c r="A865">
        <f t="shared" si="27"/>
        <v>86.299999999999372</v>
      </c>
      <c r="B865">
        <f t="shared" si="26"/>
        <v>0.75979646207482243</v>
      </c>
    </row>
    <row r="866" spans="1:2" x14ac:dyDescent="0.25">
      <c r="A866">
        <f t="shared" si="27"/>
        <v>86.399999999999366</v>
      </c>
      <c r="B866">
        <f t="shared" si="26"/>
        <v>0.76044624307618214</v>
      </c>
    </row>
    <row r="867" spans="1:2" x14ac:dyDescent="0.25">
      <c r="A867">
        <f t="shared" si="27"/>
        <v>86.499999999999361</v>
      </c>
      <c r="B867">
        <f t="shared" si="26"/>
        <v>0.76109526363136204</v>
      </c>
    </row>
    <row r="868" spans="1:2" x14ac:dyDescent="0.25">
      <c r="A868">
        <f t="shared" si="27"/>
        <v>86.599999999999355</v>
      </c>
      <c r="B868">
        <f t="shared" si="26"/>
        <v>0.76174352309134186</v>
      </c>
    </row>
    <row r="869" spans="1:2" x14ac:dyDescent="0.25">
      <c r="A869">
        <f t="shared" si="27"/>
        <v>86.699999999999349</v>
      </c>
      <c r="B869">
        <f t="shared" si="26"/>
        <v>0.76239102080786203</v>
      </c>
    </row>
    <row r="870" spans="1:2" x14ac:dyDescent="0.25">
      <c r="A870">
        <f t="shared" si="27"/>
        <v>86.799999999999343</v>
      </c>
      <c r="B870">
        <f t="shared" si="26"/>
        <v>0.76303775613342495</v>
      </c>
    </row>
    <row r="871" spans="1:2" x14ac:dyDescent="0.25">
      <c r="A871">
        <f t="shared" si="27"/>
        <v>86.899999999999338</v>
      </c>
      <c r="B871">
        <f t="shared" si="26"/>
        <v>0.76368372842129517</v>
      </c>
    </row>
    <row r="872" spans="1:2" x14ac:dyDescent="0.25">
      <c r="A872">
        <f t="shared" si="27"/>
        <v>86.999999999999332</v>
      </c>
      <c r="B872">
        <f t="shared" si="26"/>
        <v>0.76432893702550075</v>
      </c>
    </row>
    <row r="873" spans="1:2" x14ac:dyDescent="0.25">
      <c r="A873">
        <f t="shared" si="27"/>
        <v>87.099999999999326</v>
      </c>
      <c r="B873">
        <f t="shared" si="26"/>
        <v>0.76497338130083292</v>
      </c>
    </row>
    <row r="874" spans="1:2" x14ac:dyDescent="0.25">
      <c r="A874">
        <f t="shared" si="27"/>
        <v>87.199999999999321</v>
      </c>
      <c r="B874">
        <f t="shared" si="26"/>
        <v>0.76561706060284762</v>
      </c>
    </row>
    <row r="875" spans="1:2" x14ac:dyDescent="0.25">
      <c r="A875">
        <f t="shared" si="27"/>
        <v>87.299999999999315</v>
      </c>
      <c r="B875">
        <f t="shared" si="26"/>
        <v>0.76625997428786552</v>
      </c>
    </row>
    <row r="876" spans="1:2" x14ac:dyDescent="0.25">
      <c r="A876">
        <f t="shared" si="27"/>
        <v>87.399999999999309</v>
      </c>
      <c r="B876">
        <f t="shared" si="26"/>
        <v>0.76690212171297301</v>
      </c>
    </row>
    <row r="877" spans="1:2" x14ac:dyDescent="0.25">
      <c r="A877">
        <f t="shared" si="27"/>
        <v>87.499999999999304</v>
      </c>
      <c r="B877">
        <f t="shared" si="26"/>
        <v>0.76754350223602252</v>
      </c>
    </row>
    <row r="878" spans="1:2" x14ac:dyDescent="0.25">
      <c r="A878">
        <f t="shared" si="27"/>
        <v>87.599999999999298</v>
      </c>
      <c r="B878">
        <f t="shared" si="26"/>
        <v>0.7681841152156339</v>
      </c>
    </row>
    <row r="879" spans="1:2" x14ac:dyDescent="0.25">
      <c r="A879">
        <f t="shared" si="27"/>
        <v>87.699999999999292</v>
      </c>
      <c r="B879">
        <f t="shared" si="26"/>
        <v>0.76882396001119402</v>
      </c>
    </row>
    <row r="880" spans="1:2" x14ac:dyDescent="0.25">
      <c r="A880">
        <f t="shared" si="27"/>
        <v>87.799999999999287</v>
      </c>
      <c r="B880">
        <f t="shared" si="26"/>
        <v>0.76946303598285826</v>
      </c>
    </row>
    <row r="881" spans="1:2" x14ac:dyDescent="0.25">
      <c r="A881">
        <f t="shared" si="27"/>
        <v>87.899999999999281</v>
      </c>
      <c r="B881">
        <f t="shared" si="26"/>
        <v>0.7701013424915506</v>
      </c>
    </row>
    <row r="882" spans="1:2" x14ac:dyDescent="0.25">
      <c r="A882">
        <f t="shared" si="27"/>
        <v>87.999999999999275</v>
      </c>
      <c r="B882">
        <f t="shared" si="26"/>
        <v>0.77073887889896464</v>
      </c>
    </row>
    <row r="883" spans="1:2" x14ac:dyDescent="0.25">
      <c r="A883">
        <f t="shared" si="27"/>
        <v>88.09999999999927</v>
      </c>
      <c r="B883">
        <f t="shared" si="26"/>
        <v>0.77137564456756402</v>
      </c>
    </row>
    <row r="884" spans="1:2" x14ac:dyDescent="0.25">
      <c r="A884">
        <f t="shared" si="27"/>
        <v>88.199999999999264</v>
      </c>
      <c r="B884">
        <f t="shared" si="26"/>
        <v>0.7720116388605831</v>
      </c>
    </row>
    <row r="885" spans="1:2" x14ac:dyDescent="0.25">
      <c r="A885">
        <f t="shared" si="27"/>
        <v>88.299999999999258</v>
      </c>
      <c r="B885">
        <f t="shared" si="26"/>
        <v>0.77264686114202763</v>
      </c>
    </row>
    <row r="886" spans="1:2" x14ac:dyDescent="0.25">
      <c r="A886">
        <f t="shared" si="27"/>
        <v>88.399999999999253</v>
      </c>
      <c r="B886">
        <f t="shared" si="26"/>
        <v>0.7732813107766755</v>
      </c>
    </row>
    <row r="887" spans="1:2" x14ac:dyDescent="0.25">
      <c r="A887">
        <f t="shared" si="27"/>
        <v>88.499999999999247</v>
      </c>
      <c r="B887">
        <f t="shared" si="26"/>
        <v>0.77391498713007689</v>
      </c>
    </row>
    <row r="888" spans="1:2" x14ac:dyDescent="0.25">
      <c r="A888">
        <f t="shared" si="27"/>
        <v>88.599999999999241</v>
      </c>
      <c r="B888">
        <f t="shared" si="26"/>
        <v>0.7745478895685558</v>
      </c>
    </row>
    <row r="889" spans="1:2" x14ac:dyDescent="0.25">
      <c r="A889">
        <f t="shared" si="27"/>
        <v>88.699999999999235</v>
      </c>
      <c r="B889">
        <f t="shared" si="26"/>
        <v>0.7751800174592095</v>
      </c>
    </row>
    <row r="890" spans="1:2" x14ac:dyDescent="0.25">
      <c r="A890">
        <f t="shared" si="27"/>
        <v>88.79999999999923</v>
      </c>
      <c r="B890">
        <f t="shared" si="26"/>
        <v>0.77581137016991053</v>
      </c>
    </row>
    <row r="891" spans="1:2" x14ac:dyDescent="0.25">
      <c r="A891">
        <f t="shared" si="27"/>
        <v>88.899999999999224</v>
      </c>
      <c r="B891">
        <f t="shared" si="26"/>
        <v>0.77644194706930592</v>
      </c>
    </row>
    <row r="892" spans="1:2" x14ac:dyDescent="0.25">
      <c r="A892">
        <f t="shared" si="27"/>
        <v>88.999999999999218</v>
      </c>
      <c r="B892">
        <f t="shared" si="26"/>
        <v>0.77707174752681896</v>
      </c>
    </row>
    <row r="893" spans="1:2" x14ac:dyDescent="0.25">
      <c r="A893">
        <f t="shared" si="27"/>
        <v>89.099999999999213</v>
      </c>
      <c r="B893">
        <f t="shared" si="26"/>
        <v>0.77770077091264922</v>
      </c>
    </row>
    <row r="894" spans="1:2" x14ac:dyDescent="0.25">
      <c r="A894">
        <f t="shared" si="27"/>
        <v>89.199999999999207</v>
      </c>
      <c r="B894">
        <f t="shared" si="26"/>
        <v>0.77832901659777343</v>
      </c>
    </row>
    <row r="895" spans="1:2" x14ac:dyDescent="0.25">
      <c r="A895">
        <f t="shared" si="27"/>
        <v>89.299999999999201</v>
      </c>
      <c r="B895">
        <f t="shared" si="26"/>
        <v>0.7789564839539459</v>
      </c>
    </row>
    <row r="896" spans="1:2" x14ac:dyDescent="0.25">
      <c r="A896">
        <f t="shared" si="27"/>
        <v>89.399999999999196</v>
      </c>
      <c r="B896">
        <f t="shared" si="26"/>
        <v>0.77958317235369923</v>
      </c>
    </row>
    <row r="897" spans="1:2" x14ac:dyDescent="0.25">
      <c r="A897">
        <f t="shared" si="27"/>
        <v>89.49999999999919</v>
      </c>
      <c r="B897">
        <f t="shared" si="26"/>
        <v>0.78020908117034526</v>
      </c>
    </row>
    <row r="898" spans="1:2" x14ac:dyDescent="0.25">
      <c r="A898">
        <f t="shared" si="27"/>
        <v>89.599999999999184</v>
      </c>
      <c r="B898">
        <f t="shared" si="26"/>
        <v>0.78083420977797513</v>
      </c>
    </row>
    <row r="899" spans="1:2" x14ac:dyDescent="0.25">
      <c r="A899">
        <f t="shared" si="27"/>
        <v>89.699999999999179</v>
      </c>
      <c r="B899">
        <f t="shared" ref="B899:B962" si="28">SIN(A899/100)</f>
        <v>0.78145855755146032</v>
      </c>
    </row>
    <row r="900" spans="1:2" x14ac:dyDescent="0.25">
      <c r="A900">
        <f t="shared" si="27"/>
        <v>89.799999999999173</v>
      </c>
      <c r="B900">
        <f t="shared" si="28"/>
        <v>0.78208212386645293</v>
      </c>
    </row>
    <row r="901" spans="1:2" x14ac:dyDescent="0.25">
      <c r="A901">
        <f t="shared" ref="A901:A964" si="29">A900+0.1</f>
        <v>89.899999999999167</v>
      </c>
      <c r="B901">
        <f t="shared" si="28"/>
        <v>0.78270490809938709</v>
      </c>
    </row>
    <row r="902" spans="1:2" x14ac:dyDescent="0.25">
      <c r="A902">
        <f t="shared" si="29"/>
        <v>89.999999999999162</v>
      </c>
      <c r="B902">
        <f t="shared" si="28"/>
        <v>0.7833269096274782</v>
      </c>
    </row>
    <row r="903" spans="1:2" x14ac:dyDescent="0.25">
      <c r="A903">
        <f t="shared" si="29"/>
        <v>90.099999999999156</v>
      </c>
      <c r="B903">
        <f t="shared" si="28"/>
        <v>0.78394812782872503</v>
      </c>
    </row>
    <row r="904" spans="1:2" x14ac:dyDescent="0.25">
      <c r="A904">
        <f t="shared" si="29"/>
        <v>90.19999999999915</v>
      </c>
      <c r="B904">
        <f t="shared" si="28"/>
        <v>0.78456856208190928</v>
      </c>
    </row>
    <row r="905" spans="1:2" x14ac:dyDescent="0.25">
      <c r="A905">
        <f t="shared" si="29"/>
        <v>90.299999999999145</v>
      </c>
      <c r="B905">
        <f t="shared" si="28"/>
        <v>0.78518821176659692</v>
      </c>
    </row>
    <row r="906" spans="1:2" x14ac:dyDescent="0.25">
      <c r="A906">
        <f t="shared" si="29"/>
        <v>90.399999999999139</v>
      </c>
      <c r="B906">
        <f t="shared" si="28"/>
        <v>0.78580707626313817</v>
      </c>
    </row>
    <row r="907" spans="1:2" x14ac:dyDescent="0.25">
      <c r="A907">
        <f t="shared" si="29"/>
        <v>90.499999999999133</v>
      </c>
      <c r="B907">
        <f t="shared" si="28"/>
        <v>0.78642515495266863</v>
      </c>
    </row>
    <row r="908" spans="1:2" x14ac:dyDescent="0.25">
      <c r="A908">
        <f t="shared" si="29"/>
        <v>90.599999999999127</v>
      </c>
      <c r="B908">
        <f t="shared" si="28"/>
        <v>0.7870424472171097</v>
      </c>
    </row>
    <row r="909" spans="1:2" x14ac:dyDescent="0.25">
      <c r="A909">
        <f t="shared" si="29"/>
        <v>90.699999999999122</v>
      </c>
      <c r="B909">
        <f t="shared" si="28"/>
        <v>0.78765895243916917</v>
      </c>
    </row>
    <row r="910" spans="1:2" x14ac:dyDescent="0.25">
      <c r="A910">
        <f t="shared" si="29"/>
        <v>90.799999999999116</v>
      </c>
      <c r="B910">
        <f t="shared" si="28"/>
        <v>0.78827467000234175</v>
      </c>
    </row>
    <row r="911" spans="1:2" x14ac:dyDescent="0.25">
      <c r="A911">
        <f t="shared" si="29"/>
        <v>90.89999999999911</v>
      </c>
      <c r="B911">
        <f t="shared" si="28"/>
        <v>0.78888959929091018</v>
      </c>
    </row>
    <row r="912" spans="1:2" x14ac:dyDescent="0.25">
      <c r="A912">
        <f t="shared" si="29"/>
        <v>90.999999999999105</v>
      </c>
      <c r="B912">
        <f t="shared" si="28"/>
        <v>0.78950373968994492</v>
      </c>
    </row>
    <row r="913" spans="1:2" x14ac:dyDescent="0.25">
      <c r="A913">
        <f t="shared" si="29"/>
        <v>91.099999999999099</v>
      </c>
      <c r="B913">
        <f t="shared" si="28"/>
        <v>0.79011709058530588</v>
      </c>
    </row>
    <row r="914" spans="1:2" x14ac:dyDescent="0.25">
      <c r="A914">
        <f t="shared" si="29"/>
        <v>91.199999999999093</v>
      </c>
      <c r="B914">
        <f t="shared" si="28"/>
        <v>0.79072965136364193</v>
      </c>
    </row>
    <row r="915" spans="1:2" x14ac:dyDescent="0.25">
      <c r="A915">
        <f t="shared" si="29"/>
        <v>91.299999999999088</v>
      </c>
      <c r="B915">
        <f t="shared" si="28"/>
        <v>0.79134142141239261</v>
      </c>
    </row>
    <row r="916" spans="1:2" x14ac:dyDescent="0.25">
      <c r="A916">
        <f t="shared" si="29"/>
        <v>91.399999999999082</v>
      </c>
      <c r="B916">
        <f t="shared" si="28"/>
        <v>0.79195240011978785</v>
      </c>
    </row>
    <row r="917" spans="1:2" x14ac:dyDescent="0.25">
      <c r="A917">
        <f t="shared" si="29"/>
        <v>91.499999999999076</v>
      </c>
      <c r="B917">
        <f t="shared" si="28"/>
        <v>0.79256258687484882</v>
      </c>
    </row>
    <row r="918" spans="1:2" x14ac:dyDescent="0.25">
      <c r="A918">
        <f t="shared" si="29"/>
        <v>91.599999999999071</v>
      </c>
      <c r="B918">
        <f t="shared" si="28"/>
        <v>0.79317198106738918</v>
      </c>
    </row>
    <row r="919" spans="1:2" x14ac:dyDescent="0.25">
      <c r="A919">
        <f t="shared" si="29"/>
        <v>91.699999999999065</v>
      </c>
      <c r="B919">
        <f t="shared" si="28"/>
        <v>0.79378058208801439</v>
      </c>
    </row>
    <row r="920" spans="1:2" x14ac:dyDescent="0.25">
      <c r="A920">
        <f t="shared" si="29"/>
        <v>91.799999999999059</v>
      </c>
      <c r="B920">
        <f t="shared" si="28"/>
        <v>0.79438838932812372</v>
      </c>
    </row>
    <row r="921" spans="1:2" x14ac:dyDescent="0.25">
      <c r="A921">
        <f t="shared" si="29"/>
        <v>91.899999999999054</v>
      </c>
      <c r="B921">
        <f t="shared" si="28"/>
        <v>0.79499540217990994</v>
      </c>
    </row>
    <row r="922" spans="1:2" x14ac:dyDescent="0.25">
      <c r="A922">
        <f t="shared" si="29"/>
        <v>91.999999999999048</v>
      </c>
      <c r="B922">
        <f t="shared" si="28"/>
        <v>0.79560162003636026</v>
      </c>
    </row>
    <row r="923" spans="1:2" x14ac:dyDescent="0.25">
      <c r="A923">
        <f t="shared" si="29"/>
        <v>92.099999999999042</v>
      </c>
      <c r="B923">
        <f t="shared" si="28"/>
        <v>0.79620704229125683</v>
      </c>
    </row>
    <row r="924" spans="1:2" x14ac:dyDescent="0.25">
      <c r="A924">
        <f t="shared" si="29"/>
        <v>92.199999999999037</v>
      </c>
      <c r="B924">
        <f t="shared" si="28"/>
        <v>0.79681166833917738</v>
      </c>
    </row>
    <row r="925" spans="1:2" x14ac:dyDescent="0.25">
      <c r="A925">
        <f t="shared" si="29"/>
        <v>92.299999999999031</v>
      </c>
      <c r="B925">
        <f t="shared" si="28"/>
        <v>0.79741549757549601</v>
      </c>
    </row>
    <row r="926" spans="1:2" x14ac:dyDescent="0.25">
      <c r="A926">
        <f t="shared" si="29"/>
        <v>92.399999999999025</v>
      </c>
      <c r="B926">
        <f t="shared" si="28"/>
        <v>0.79801852939638362</v>
      </c>
    </row>
    <row r="927" spans="1:2" x14ac:dyDescent="0.25">
      <c r="A927">
        <f t="shared" si="29"/>
        <v>92.499999999999019</v>
      </c>
      <c r="B927">
        <f t="shared" si="28"/>
        <v>0.79862076319880826</v>
      </c>
    </row>
    <row r="928" spans="1:2" x14ac:dyDescent="0.25">
      <c r="A928">
        <f t="shared" si="29"/>
        <v>92.599999999999014</v>
      </c>
      <c r="B928">
        <f t="shared" si="28"/>
        <v>0.79922219838053632</v>
      </c>
    </row>
    <row r="929" spans="1:2" x14ac:dyDescent="0.25">
      <c r="A929">
        <f t="shared" si="29"/>
        <v>92.699999999999008</v>
      </c>
      <c r="B929">
        <f t="shared" si="28"/>
        <v>0.79982283434013246</v>
      </c>
    </row>
    <row r="930" spans="1:2" x14ac:dyDescent="0.25">
      <c r="A930">
        <f t="shared" si="29"/>
        <v>92.799999999999002</v>
      </c>
      <c r="B930">
        <f t="shared" si="28"/>
        <v>0.80042267047696103</v>
      </c>
    </row>
    <row r="931" spans="1:2" x14ac:dyDescent="0.25">
      <c r="A931">
        <f t="shared" si="29"/>
        <v>92.899999999998997</v>
      </c>
      <c r="B931">
        <f t="shared" si="28"/>
        <v>0.80102170619118573</v>
      </c>
    </row>
    <row r="932" spans="1:2" x14ac:dyDescent="0.25">
      <c r="A932">
        <f t="shared" si="29"/>
        <v>92.999999999998991</v>
      </c>
      <c r="B932">
        <f t="shared" si="28"/>
        <v>0.80161994088377109</v>
      </c>
    </row>
    <row r="933" spans="1:2" x14ac:dyDescent="0.25">
      <c r="A933">
        <f t="shared" si="29"/>
        <v>93.099999999998985</v>
      </c>
      <c r="B933">
        <f t="shared" si="28"/>
        <v>0.80221737395648229</v>
      </c>
    </row>
    <row r="934" spans="1:2" x14ac:dyDescent="0.25">
      <c r="A934">
        <f t="shared" si="29"/>
        <v>93.19999999999898</v>
      </c>
      <c r="B934">
        <f t="shared" si="28"/>
        <v>0.80281400481188647</v>
      </c>
    </row>
    <row r="935" spans="1:2" x14ac:dyDescent="0.25">
      <c r="A935">
        <f t="shared" si="29"/>
        <v>93.299999999998974</v>
      </c>
      <c r="B935">
        <f t="shared" si="28"/>
        <v>0.80340983285335266</v>
      </c>
    </row>
    <row r="936" spans="1:2" x14ac:dyDescent="0.25">
      <c r="A936">
        <f t="shared" si="29"/>
        <v>93.399999999998968</v>
      </c>
      <c r="B936">
        <f t="shared" si="28"/>
        <v>0.80400485748505301</v>
      </c>
    </row>
    <row r="937" spans="1:2" x14ac:dyDescent="0.25">
      <c r="A937">
        <f t="shared" si="29"/>
        <v>93.499999999998963</v>
      </c>
      <c r="B937">
        <f t="shared" si="28"/>
        <v>0.80459907811196285</v>
      </c>
    </row>
    <row r="938" spans="1:2" x14ac:dyDescent="0.25">
      <c r="A938">
        <f t="shared" si="29"/>
        <v>93.599999999998957</v>
      </c>
      <c r="B938">
        <f t="shared" si="28"/>
        <v>0.80519249413986171</v>
      </c>
    </row>
    <row r="939" spans="1:2" x14ac:dyDescent="0.25">
      <c r="A939">
        <f t="shared" si="29"/>
        <v>93.699999999998951</v>
      </c>
      <c r="B939">
        <f t="shared" si="28"/>
        <v>0.8057851049753334</v>
      </c>
    </row>
    <row r="940" spans="1:2" x14ac:dyDescent="0.25">
      <c r="A940">
        <f t="shared" si="29"/>
        <v>93.799999999998946</v>
      </c>
      <c r="B940">
        <f t="shared" si="28"/>
        <v>0.80637691002576728</v>
      </c>
    </row>
    <row r="941" spans="1:2" x14ac:dyDescent="0.25">
      <c r="A941">
        <f t="shared" si="29"/>
        <v>93.89999999999894</v>
      </c>
      <c r="B941">
        <f t="shared" si="28"/>
        <v>0.80696790869935842</v>
      </c>
    </row>
    <row r="942" spans="1:2" x14ac:dyDescent="0.25">
      <c r="A942">
        <f t="shared" si="29"/>
        <v>93.999999999998934</v>
      </c>
      <c r="B942">
        <f t="shared" si="28"/>
        <v>0.807558100405108</v>
      </c>
    </row>
    <row r="943" spans="1:2" x14ac:dyDescent="0.25">
      <c r="A943">
        <f t="shared" si="29"/>
        <v>94.099999999998929</v>
      </c>
      <c r="B943">
        <f t="shared" si="28"/>
        <v>0.80814748455282448</v>
      </c>
    </row>
    <row r="944" spans="1:2" x14ac:dyDescent="0.25">
      <c r="A944">
        <f t="shared" si="29"/>
        <v>94.199999999998923</v>
      </c>
      <c r="B944">
        <f t="shared" si="28"/>
        <v>0.80873606055312386</v>
      </c>
    </row>
    <row r="945" spans="1:2" x14ac:dyDescent="0.25">
      <c r="A945">
        <f t="shared" si="29"/>
        <v>94.299999999998917</v>
      </c>
      <c r="B945">
        <f t="shared" si="28"/>
        <v>0.80932382781742995</v>
      </c>
    </row>
    <row r="946" spans="1:2" x14ac:dyDescent="0.25">
      <c r="A946">
        <f t="shared" si="29"/>
        <v>94.399999999998911</v>
      </c>
      <c r="B946">
        <f t="shared" si="28"/>
        <v>0.8099107857579757</v>
      </c>
    </row>
    <row r="947" spans="1:2" x14ac:dyDescent="0.25">
      <c r="A947">
        <f t="shared" si="29"/>
        <v>94.499999999998906</v>
      </c>
      <c r="B947">
        <f t="shared" si="28"/>
        <v>0.8104969337878033</v>
      </c>
    </row>
    <row r="948" spans="1:2" x14ac:dyDescent="0.25">
      <c r="A948">
        <f t="shared" si="29"/>
        <v>94.5999999999989</v>
      </c>
      <c r="B948">
        <f t="shared" si="28"/>
        <v>0.81108227132076449</v>
      </c>
    </row>
    <row r="949" spans="1:2" x14ac:dyDescent="0.25">
      <c r="A949">
        <f t="shared" si="29"/>
        <v>94.699999999998894</v>
      </c>
      <c r="B949">
        <f t="shared" si="28"/>
        <v>0.81166679777152206</v>
      </c>
    </row>
    <row r="950" spans="1:2" x14ac:dyDescent="0.25">
      <c r="A950">
        <f t="shared" si="29"/>
        <v>94.799999999998889</v>
      </c>
      <c r="B950">
        <f t="shared" si="28"/>
        <v>0.81225051255554948</v>
      </c>
    </row>
    <row r="951" spans="1:2" x14ac:dyDescent="0.25">
      <c r="A951">
        <f t="shared" si="29"/>
        <v>94.899999999998883</v>
      </c>
      <c r="B951">
        <f t="shared" si="28"/>
        <v>0.81283341508913209</v>
      </c>
    </row>
    <row r="952" spans="1:2" x14ac:dyDescent="0.25">
      <c r="A952">
        <f t="shared" si="29"/>
        <v>94.999999999998877</v>
      </c>
      <c r="B952">
        <f t="shared" si="28"/>
        <v>0.81341550478936719</v>
      </c>
    </row>
    <row r="953" spans="1:2" x14ac:dyDescent="0.25">
      <c r="A953">
        <f t="shared" si="29"/>
        <v>95.099999999998872</v>
      </c>
      <c r="B953">
        <f t="shared" si="28"/>
        <v>0.8139967810741654</v>
      </c>
    </row>
    <row r="954" spans="1:2" x14ac:dyDescent="0.25">
      <c r="A954">
        <f t="shared" si="29"/>
        <v>95.199999999998866</v>
      </c>
      <c r="B954">
        <f t="shared" si="28"/>
        <v>0.81457724336225035</v>
      </c>
    </row>
    <row r="955" spans="1:2" x14ac:dyDescent="0.25">
      <c r="A955">
        <f t="shared" si="29"/>
        <v>95.29999999999886</v>
      </c>
      <c r="B955">
        <f t="shared" si="28"/>
        <v>0.81515689107315981</v>
      </c>
    </row>
    <row r="956" spans="1:2" x14ac:dyDescent="0.25">
      <c r="A956">
        <f t="shared" si="29"/>
        <v>95.399999999998855</v>
      </c>
      <c r="B956">
        <f t="shared" si="28"/>
        <v>0.81573572362724611</v>
      </c>
    </row>
    <row r="957" spans="1:2" x14ac:dyDescent="0.25">
      <c r="A957">
        <f t="shared" si="29"/>
        <v>95.499999999998849</v>
      </c>
      <c r="B957">
        <f t="shared" si="28"/>
        <v>0.81631374044567684</v>
      </c>
    </row>
    <row r="958" spans="1:2" x14ac:dyDescent="0.25">
      <c r="A958">
        <f t="shared" si="29"/>
        <v>95.599999999998843</v>
      </c>
      <c r="B958">
        <f t="shared" si="28"/>
        <v>0.81689094095043502</v>
      </c>
    </row>
    <row r="959" spans="1:2" x14ac:dyDescent="0.25">
      <c r="A959">
        <f t="shared" si="29"/>
        <v>95.699999999998838</v>
      </c>
      <c r="B959">
        <f t="shared" si="28"/>
        <v>0.81746732456432047</v>
      </c>
    </row>
    <row r="960" spans="1:2" x14ac:dyDescent="0.25">
      <c r="A960">
        <f t="shared" si="29"/>
        <v>95.799999999998832</v>
      </c>
      <c r="B960">
        <f t="shared" si="28"/>
        <v>0.81804289071094927</v>
      </c>
    </row>
    <row r="961" spans="1:2" x14ac:dyDescent="0.25">
      <c r="A961">
        <f t="shared" si="29"/>
        <v>95.899999999998826</v>
      </c>
      <c r="B961">
        <f t="shared" si="28"/>
        <v>0.81861763881475569</v>
      </c>
    </row>
    <row r="962" spans="1:2" x14ac:dyDescent="0.25">
      <c r="A962">
        <f t="shared" si="29"/>
        <v>95.99999999999882</v>
      </c>
      <c r="B962">
        <f t="shared" si="28"/>
        <v>0.81919156830099149</v>
      </c>
    </row>
    <row r="963" spans="1:2" x14ac:dyDescent="0.25">
      <c r="A963">
        <f t="shared" si="29"/>
        <v>96.099999999998815</v>
      </c>
      <c r="B963">
        <f t="shared" ref="B963:B1026" si="30">SIN(A963/100)</f>
        <v>0.81976467859572733</v>
      </c>
    </row>
    <row r="964" spans="1:2" x14ac:dyDescent="0.25">
      <c r="A964">
        <f t="shared" si="29"/>
        <v>96.199999999998809</v>
      </c>
      <c r="B964">
        <f t="shared" si="30"/>
        <v>0.82033696912585274</v>
      </c>
    </row>
    <row r="965" spans="1:2" x14ac:dyDescent="0.25">
      <c r="A965">
        <f t="shared" ref="A965:A1028" si="31">A964+0.1</f>
        <v>96.299999999998803</v>
      </c>
      <c r="B965">
        <f t="shared" si="30"/>
        <v>0.82090843931907753</v>
      </c>
    </row>
    <row r="966" spans="1:2" x14ac:dyDescent="0.25">
      <c r="A966">
        <f t="shared" si="31"/>
        <v>96.399999999998798</v>
      </c>
      <c r="B966">
        <f t="shared" si="30"/>
        <v>0.82147908860393126</v>
      </c>
    </row>
    <row r="967" spans="1:2" x14ac:dyDescent="0.25">
      <c r="A967">
        <f t="shared" si="31"/>
        <v>96.499999999998792</v>
      </c>
      <c r="B967">
        <f t="shared" si="30"/>
        <v>0.82204891640976485</v>
      </c>
    </row>
    <row r="968" spans="1:2" x14ac:dyDescent="0.25">
      <c r="A968">
        <f t="shared" si="31"/>
        <v>96.599999999998786</v>
      </c>
      <c r="B968">
        <f t="shared" si="30"/>
        <v>0.82261792216675067</v>
      </c>
    </row>
    <row r="969" spans="1:2" x14ac:dyDescent="0.25">
      <c r="A969">
        <f t="shared" si="31"/>
        <v>96.699999999998781</v>
      </c>
      <c r="B969">
        <f t="shared" si="30"/>
        <v>0.82318610530588276</v>
      </c>
    </row>
    <row r="970" spans="1:2" x14ac:dyDescent="0.25">
      <c r="A970">
        <f t="shared" si="31"/>
        <v>96.799999999998775</v>
      </c>
      <c r="B970">
        <f t="shared" si="30"/>
        <v>0.82375346525897819</v>
      </c>
    </row>
    <row r="971" spans="1:2" x14ac:dyDescent="0.25">
      <c r="A971">
        <f t="shared" si="31"/>
        <v>96.899999999998769</v>
      </c>
      <c r="B971">
        <f t="shared" si="30"/>
        <v>0.82432000145867701</v>
      </c>
    </row>
    <row r="972" spans="1:2" x14ac:dyDescent="0.25">
      <c r="A972">
        <f t="shared" si="31"/>
        <v>96.999999999998764</v>
      </c>
      <c r="B972">
        <f t="shared" si="30"/>
        <v>0.82488571333844307</v>
      </c>
    </row>
    <row r="973" spans="1:2" x14ac:dyDescent="0.25">
      <c r="A973">
        <f t="shared" si="31"/>
        <v>97.099999999998758</v>
      </c>
      <c r="B973">
        <f t="shared" si="30"/>
        <v>0.82545060033256445</v>
      </c>
    </row>
    <row r="974" spans="1:2" x14ac:dyDescent="0.25">
      <c r="A974">
        <f t="shared" si="31"/>
        <v>97.199999999998752</v>
      </c>
      <c r="B974">
        <f t="shared" si="30"/>
        <v>0.82601466187615447</v>
      </c>
    </row>
    <row r="975" spans="1:2" x14ac:dyDescent="0.25">
      <c r="A975">
        <f t="shared" si="31"/>
        <v>97.299999999998747</v>
      </c>
      <c r="B975">
        <f t="shared" si="30"/>
        <v>0.82657789740515131</v>
      </c>
    </row>
    <row r="976" spans="1:2" x14ac:dyDescent="0.25">
      <c r="A976">
        <f t="shared" si="31"/>
        <v>97.399999999998741</v>
      </c>
      <c r="B976">
        <f t="shared" si="30"/>
        <v>0.82714030635631963</v>
      </c>
    </row>
    <row r="977" spans="1:2" x14ac:dyDescent="0.25">
      <c r="A977">
        <f t="shared" si="31"/>
        <v>97.499999999998735</v>
      </c>
      <c r="B977">
        <f t="shared" si="30"/>
        <v>0.82770188816725054</v>
      </c>
    </row>
    <row r="978" spans="1:2" x14ac:dyDescent="0.25">
      <c r="A978">
        <f t="shared" si="31"/>
        <v>97.59999999999873</v>
      </c>
      <c r="B978">
        <f t="shared" si="30"/>
        <v>0.82826264227636226</v>
      </c>
    </row>
    <row r="979" spans="1:2" x14ac:dyDescent="0.25">
      <c r="A979">
        <f t="shared" si="31"/>
        <v>97.699999999998724</v>
      </c>
      <c r="B979">
        <f t="shared" si="30"/>
        <v>0.82882256812290067</v>
      </c>
    </row>
    <row r="980" spans="1:2" x14ac:dyDescent="0.25">
      <c r="A980">
        <f t="shared" si="31"/>
        <v>97.799999999998718</v>
      </c>
      <c r="B980">
        <f t="shared" si="30"/>
        <v>0.82938166514694012</v>
      </c>
    </row>
    <row r="981" spans="1:2" x14ac:dyDescent="0.25">
      <c r="A981">
        <f t="shared" si="31"/>
        <v>97.899999999998712</v>
      </c>
      <c r="B981">
        <f t="shared" si="30"/>
        <v>0.82993993278938349</v>
      </c>
    </row>
    <row r="982" spans="1:2" x14ac:dyDescent="0.25">
      <c r="A982">
        <f t="shared" si="31"/>
        <v>97.999999999998707</v>
      </c>
      <c r="B982">
        <f t="shared" si="30"/>
        <v>0.83049737049196326</v>
      </c>
    </row>
    <row r="983" spans="1:2" x14ac:dyDescent="0.25">
      <c r="A983">
        <f t="shared" si="31"/>
        <v>98.099999999998701</v>
      </c>
      <c r="B983">
        <f t="shared" si="30"/>
        <v>0.83105397769724176</v>
      </c>
    </row>
    <row r="984" spans="1:2" x14ac:dyDescent="0.25">
      <c r="A984">
        <f t="shared" si="31"/>
        <v>98.199999999998695</v>
      </c>
      <c r="B984">
        <f t="shared" si="30"/>
        <v>0.8316097538486118</v>
      </c>
    </row>
    <row r="985" spans="1:2" x14ac:dyDescent="0.25">
      <c r="A985">
        <f t="shared" si="31"/>
        <v>98.29999999999869</v>
      </c>
      <c r="B985">
        <f t="shared" si="30"/>
        <v>0.83216469839029727</v>
      </c>
    </row>
    <row r="986" spans="1:2" x14ac:dyDescent="0.25">
      <c r="A986">
        <f t="shared" si="31"/>
        <v>98.399999999998684</v>
      </c>
      <c r="B986">
        <f t="shared" si="30"/>
        <v>0.83271881076735366</v>
      </c>
    </row>
    <row r="987" spans="1:2" x14ac:dyDescent="0.25">
      <c r="A987">
        <f t="shared" si="31"/>
        <v>98.499999999998678</v>
      </c>
      <c r="B987">
        <f t="shared" si="30"/>
        <v>0.83327209042566874</v>
      </c>
    </row>
    <row r="988" spans="1:2" x14ac:dyDescent="0.25">
      <c r="A988">
        <f t="shared" si="31"/>
        <v>98.599999999998673</v>
      </c>
      <c r="B988">
        <f t="shared" si="30"/>
        <v>0.83382453681196278</v>
      </c>
    </row>
    <row r="989" spans="1:2" x14ac:dyDescent="0.25">
      <c r="A989">
        <f t="shared" si="31"/>
        <v>98.699999999998667</v>
      </c>
      <c r="B989">
        <f t="shared" si="30"/>
        <v>0.83437614937378957</v>
      </c>
    </row>
    <row r="990" spans="1:2" x14ac:dyDescent="0.25">
      <c r="A990">
        <f t="shared" si="31"/>
        <v>98.799999999998661</v>
      </c>
      <c r="B990">
        <f t="shared" si="30"/>
        <v>0.83492692755953646</v>
      </c>
    </row>
    <row r="991" spans="1:2" x14ac:dyDescent="0.25">
      <c r="A991">
        <f t="shared" si="31"/>
        <v>98.899999999998656</v>
      </c>
      <c r="B991">
        <f t="shared" si="30"/>
        <v>0.83547687081842537</v>
      </c>
    </row>
    <row r="992" spans="1:2" x14ac:dyDescent="0.25">
      <c r="A992">
        <f t="shared" si="31"/>
        <v>98.99999999999865</v>
      </c>
      <c r="B992">
        <f t="shared" si="30"/>
        <v>0.83602597860051309</v>
      </c>
    </row>
    <row r="993" spans="1:2" x14ac:dyDescent="0.25">
      <c r="A993">
        <f t="shared" si="31"/>
        <v>99.099999999998644</v>
      </c>
      <c r="B993">
        <f t="shared" si="30"/>
        <v>0.83657425035669186</v>
      </c>
    </row>
    <row r="994" spans="1:2" x14ac:dyDescent="0.25">
      <c r="A994">
        <f t="shared" si="31"/>
        <v>99.199999999998639</v>
      </c>
      <c r="B994">
        <f t="shared" si="30"/>
        <v>0.83712168553869004</v>
      </c>
    </row>
    <row r="995" spans="1:2" x14ac:dyDescent="0.25">
      <c r="A995">
        <f t="shared" si="31"/>
        <v>99.299999999998633</v>
      </c>
      <c r="B995">
        <f t="shared" si="30"/>
        <v>0.83766828359907242</v>
      </c>
    </row>
    <row r="996" spans="1:2" x14ac:dyDescent="0.25">
      <c r="A996">
        <f t="shared" si="31"/>
        <v>99.399999999998627</v>
      </c>
      <c r="B996">
        <f t="shared" si="30"/>
        <v>0.838214043991241</v>
      </c>
    </row>
    <row r="997" spans="1:2" x14ac:dyDescent="0.25">
      <c r="A997">
        <f t="shared" si="31"/>
        <v>99.499999999998622</v>
      </c>
      <c r="B997">
        <f t="shared" si="30"/>
        <v>0.83875896616943546</v>
      </c>
    </row>
    <row r="998" spans="1:2" x14ac:dyDescent="0.25">
      <c r="A998">
        <f t="shared" si="31"/>
        <v>99.599999999998616</v>
      </c>
      <c r="B998">
        <f t="shared" si="30"/>
        <v>0.83930304958873359</v>
      </c>
    </row>
    <row r="999" spans="1:2" x14ac:dyDescent="0.25">
      <c r="A999">
        <f t="shared" si="31"/>
        <v>99.69999999999861</v>
      </c>
      <c r="B999">
        <f t="shared" si="30"/>
        <v>0.83984629370505215</v>
      </c>
    </row>
    <row r="1000" spans="1:2" x14ac:dyDescent="0.25">
      <c r="A1000">
        <f t="shared" si="31"/>
        <v>99.799999999998604</v>
      </c>
      <c r="B1000">
        <f t="shared" si="30"/>
        <v>0.84038869797514693</v>
      </c>
    </row>
    <row r="1001" spans="1:2" x14ac:dyDescent="0.25">
      <c r="A1001">
        <f t="shared" si="31"/>
        <v>99.899999999998599</v>
      </c>
      <c r="B1001">
        <f t="shared" si="30"/>
        <v>0.84093026185661379</v>
      </c>
    </row>
    <row r="1002" spans="1:2" x14ac:dyDescent="0.25">
      <c r="A1002">
        <f t="shared" si="31"/>
        <v>99.999999999998593</v>
      </c>
      <c r="B1002">
        <f t="shared" si="30"/>
        <v>0.84147098480788884</v>
      </c>
    </row>
    <row r="1003" spans="1:2" x14ac:dyDescent="0.25">
      <c r="A1003">
        <f t="shared" si="31"/>
        <v>100.09999999999859</v>
      </c>
      <c r="B1003">
        <f t="shared" si="30"/>
        <v>0.84201086628824928</v>
      </c>
    </row>
    <row r="1004" spans="1:2" x14ac:dyDescent="0.25">
      <c r="A1004">
        <f t="shared" si="31"/>
        <v>100.19999999999858</v>
      </c>
      <c r="B1004">
        <f t="shared" si="30"/>
        <v>0.84254990575781352</v>
      </c>
    </row>
    <row r="1005" spans="1:2" x14ac:dyDescent="0.25">
      <c r="A1005">
        <f t="shared" si="31"/>
        <v>100.29999999999858</v>
      </c>
      <c r="B1005">
        <f t="shared" si="30"/>
        <v>0.84308810267754231</v>
      </c>
    </row>
    <row r="1006" spans="1:2" x14ac:dyDescent="0.25">
      <c r="A1006">
        <f t="shared" si="31"/>
        <v>100.39999999999857</v>
      </c>
      <c r="B1006">
        <f t="shared" si="30"/>
        <v>0.8436254565092387</v>
      </c>
    </row>
    <row r="1007" spans="1:2" x14ac:dyDescent="0.25">
      <c r="A1007">
        <f t="shared" si="31"/>
        <v>100.49999999999856</v>
      </c>
      <c r="B1007">
        <f t="shared" si="30"/>
        <v>0.84416196671554877</v>
      </c>
    </row>
    <row r="1008" spans="1:2" x14ac:dyDescent="0.25">
      <c r="A1008">
        <f t="shared" si="31"/>
        <v>100.59999999999856</v>
      </c>
      <c r="B1008">
        <f t="shared" si="30"/>
        <v>0.84469763275996246</v>
      </c>
    </row>
    <row r="1009" spans="1:2" x14ac:dyDescent="0.25">
      <c r="A1009">
        <f t="shared" si="31"/>
        <v>100.69999999999855</v>
      </c>
      <c r="B1009">
        <f t="shared" si="30"/>
        <v>0.8452324541068138</v>
      </c>
    </row>
    <row r="1010" spans="1:2" x14ac:dyDescent="0.25">
      <c r="A1010">
        <f t="shared" si="31"/>
        <v>100.79999999999855</v>
      </c>
      <c r="B1010">
        <f t="shared" si="30"/>
        <v>0.84576643022128162</v>
      </c>
    </row>
    <row r="1011" spans="1:2" x14ac:dyDescent="0.25">
      <c r="A1011">
        <f t="shared" si="31"/>
        <v>100.89999999999854</v>
      </c>
      <c r="B1011">
        <f t="shared" si="30"/>
        <v>0.84629956056938949</v>
      </c>
    </row>
    <row r="1012" spans="1:2" x14ac:dyDescent="0.25">
      <c r="A1012">
        <f t="shared" si="31"/>
        <v>100.99999999999854</v>
      </c>
      <c r="B1012">
        <f t="shared" si="30"/>
        <v>0.84683184461800742</v>
      </c>
    </row>
    <row r="1013" spans="1:2" x14ac:dyDescent="0.25">
      <c r="A1013">
        <f t="shared" si="31"/>
        <v>101.09999999999853</v>
      </c>
      <c r="B1013">
        <f t="shared" si="30"/>
        <v>0.84736328183485121</v>
      </c>
    </row>
    <row r="1014" spans="1:2" x14ac:dyDescent="0.25">
      <c r="A1014">
        <f t="shared" si="31"/>
        <v>101.19999999999852</v>
      </c>
      <c r="B1014">
        <f t="shared" si="30"/>
        <v>0.84789387168848396</v>
      </c>
    </row>
    <row r="1015" spans="1:2" x14ac:dyDescent="0.25">
      <c r="A1015">
        <f t="shared" si="31"/>
        <v>101.29999999999852</v>
      </c>
      <c r="B1015">
        <f t="shared" si="30"/>
        <v>0.84842361364831553</v>
      </c>
    </row>
    <row r="1016" spans="1:2" x14ac:dyDescent="0.25">
      <c r="A1016">
        <f t="shared" si="31"/>
        <v>101.39999999999851</v>
      </c>
      <c r="B1016">
        <f t="shared" si="30"/>
        <v>0.84895250718460424</v>
      </c>
    </row>
    <row r="1017" spans="1:2" x14ac:dyDescent="0.25">
      <c r="A1017">
        <f t="shared" si="31"/>
        <v>101.49999999999851</v>
      </c>
      <c r="B1017">
        <f t="shared" si="30"/>
        <v>0.84948055176845638</v>
      </c>
    </row>
    <row r="1018" spans="1:2" x14ac:dyDescent="0.25">
      <c r="A1018">
        <f t="shared" si="31"/>
        <v>101.5999999999985</v>
      </c>
      <c r="B1018">
        <f t="shared" si="30"/>
        <v>0.85000774687182756</v>
      </c>
    </row>
    <row r="1019" spans="1:2" x14ac:dyDescent="0.25">
      <c r="A1019">
        <f t="shared" si="31"/>
        <v>101.6999999999985</v>
      </c>
      <c r="B1019">
        <f t="shared" si="30"/>
        <v>0.85053409196752294</v>
      </c>
    </row>
    <row r="1020" spans="1:2" x14ac:dyDescent="0.25">
      <c r="A1020">
        <f t="shared" si="31"/>
        <v>101.79999999999849</v>
      </c>
      <c r="B1020">
        <f t="shared" si="30"/>
        <v>0.851059586529197</v>
      </c>
    </row>
    <row r="1021" spans="1:2" x14ac:dyDescent="0.25">
      <c r="A1021">
        <f t="shared" si="31"/>
        <v>101.89999999999849</v>
      </c>
      <c r="B1021">
        <f t="shared" si="30"/>
        <v>0.85158423003135553</v>
      </c>
    </row>
    <row r="1022" spans="1:2" x14ac:dyDescent="0.25">
      <c r="A1022">
        <f t="shared" si="31"/>
        <v>101.99999999999848</v>
      </c>
      <c r="B1022">
        <f t="shared" si="30"/>
        <v>0.85210802194935487</v>
      </c>
    </row>
    <row r="1023" spans="1:2" x14ac:dyDescent="0.25">
      <c r="A1023">
        <f t="shared" si="31"/>
        <v>102.09999999999847</v>
      </c>
      <c r="B1023">
        <f t="shared" si="30"/>
        <v>0.85263096175940356</v>
      </c>
    </row>
    <row r="1024" spans="1:2" x14ac:dyDescent="0.25">
      <c r="A1024">
        <f t="shared" si="31"/>
        <v>102.19999999999847</v>
      </c>
      <c r="B1024">
        <f t="shared" si="30"/>
        <v>0.85315304893856125</v>
      </c>
    </row>
    <row r="1025" spans="1:2" x14ac:dyDescent="0.25">
      <c r="A1025">
        <f t="shared" si="31"/>
        <v>102.29999999999846</v>
      </c>
      <c r="B1025">
        <f t="shared" si="30"/>
        <v>0.85367428296474124</v>
      </c>
    </row>
    <row r="1026" spans="1:2" x14ac:dyDescent="0.25">
      <c r="A1026">
        <f t="shared" si="31"/>
        <v>102.39999999999846</v>
      </c>
      <c r="B1026">
        <f t="shared" si="30"/>
        <v>0.85419466331670935</v>
      </c>
    </row>
    <row r="1027" spans="1:2" x14ac:dyDescent="0.25">
      <c r="A1027">
        <f t="shared" si="31"/>
        <v>102.49999999999845</v>
      </c>
      <c r="B1027">
        <f t="shared" ref="B1027:B1090" si="32">SIN(A1027/100)</f>
        <v>0.8547141894740854</v>
      </c>
    </row>
    <row r="1028" spans="1:2" x14ac:dyDescent="0.25">
      <c r="A1028">
        <f t="shared" si="31"/>
        <v>102.59999999999845</v>
      </c>
      <c r="B1028">
        <f t="shared" si="32"/>
        <v>0.85523286091734319</v>
      </c>
    </row>
    <row r="1029" spans="1:2" x14ac:dyDescent="0.25">
      <c r="A1029">
        <f t="shared" ref="A1029:A1092" si="33">A1028+0.1</f>
        <v>102.69999999999844</v>
      </c>
      <c r="B1029">
        <f t="shared" si="32"/>
        <v>0.85575067712781117</v>
      </c>
    </row>
    <row r="1030" spans="1:2" x14ac:dyDescent="0.25">
      <c r="A1030">
        <f t="shared" si="33"/>
        <v>102.79999999999843</v>
      </c>
      <c r="B1030">
        <f t="shared" si="32"/>
        <v>0.85626763758767344</v>
      </c>
    </row>
    <row r="1031" spans="1:2" x14ac:dyDescent="0.25">
      <c r="A1031">
        <f t="shared" si="33"/>
        <v>102.89999999999843</v>
      </c>
      <c r="B1031">
        <f t="shared" si="32"/>
        <v>0.85678374177996963</v>
      </c>
    </row>
    <row r="1032" spans="1:2" x14ac:dyDescent="0.25">
      <c r="A1032">
        <f t="shared" si="33"/>
        <v>102.99999999999842</v>
      </c>
      <c r="B1032">
        <f t="shared" si="32"/>
        <v>0.85729898918859526</v>
      </c>
    </row>
    <row r="1033" spans="1:2" x14ac:dyDescent="0.25">
      <c r="A1033">
        <f t="shared" si="33"/>
        <v>103.09999999999842</v>
      </c>
      <c r="B1033">
        <f t="shared" si="32"/>
        <v>0.85781337929830315</v>
      </c>
    </row>
    <row r="1034" spans="1:2" x14ac:dyDescent="0.25">
      <c r="A1034">
        <f t="shared" si="33"/>
        <v>103.19999999999841</v>
      </c>
      <c r="B1034">
        <f t="shared" si="32"/>
        <v>0.85832691159470331</v>
      </c>
    </row>
    <row r="1035" spans="1:2" x14ac:dyDescent="0.25">
      <c r="A1035">
        <f t="shared" si="33"/>
        <v>103.29999999999841</v>
      </c>
      <c r="B1035">
        <f t="shared" si="32"/>
        <v>0.85883958556426343</v>
      </c>
    </row>
    <row r="1036" spans="1:2" x14ac:dyDescent="0.25">
      <c r="A1036">
        <f t="shared" si="33"/>
        <v>103.3999999999984</v>
      </c>
      <c r="B1036">
        <f t="shared" si="32"/>
        <v>0.85935140069430938</v>
      </c>
    </row>
    <row r="1037" spans="1:2" x14ac:dyDescent="0.25">
      <c r="A1037">
        <f t="shared" si="33"/>
        <v>103.49999999999839</v>
      </c>
      <c r="B1037">
        <f t="shared" si="32"/>
        <v>0.85986235647302633</v>
      </c>
    </row>
    <row r="1038" spans="1:2" x14ac:dyDescent="0.25">
      <c r="A1038">
        <f t="shared" si="33"/>
        <v>103.59999999999839</v>
      </c>
      <c r="B1038">
        <f t="shared" si="32"/>
        <v>0.86037245238945848</v>
      </c>
    </row>
    <row r="1039" spans="1:2" x14ac:dyDescent="0.25">
      <c r="A1039">
        <f t="shared" si="33"/>
        <v>103.69999999999838</v>
      </c>
      <c r="B1039">
        <f t="shared" si="32"/>
        <v>0.86088168793351005</v>
      </c>
    </row>
    <row r="1040" spans="1:2" x14ac:dyDescent="0.25">
      <c r="A1040">
        <f t="shared" si="33"/>
        <v>103.79999999999838</v>
      </c>
      <c r="B1040">
        <f t="shared" si="32"/>
        <v>0.86139006259594531</v>
      </c>
    </row>
    <row r="1041" spans="1:2" x14ac:dyDescent="0.25">
      <c r="A1041">
        <f t="shared" si="33"/>
        <v>103.89999999999837</v>
      </c>
      <c r="B1041">
        <f t="shared" si="32"/>
        <v>0.86189757586838966</v>
      </c>
    </row>
    <row r="1042" spans="1:2" x14ac:dyDescent="0.25">
      <c r="A1042">
        <f t="shared" si="33"/>
        <v>103.99999999999837</v>
      </c>
      <c r="B1042">
        <f t="shared" si="32"/>
        <v>0.8624042272433301</v>
      </c>
    </row>
    <row r="1043" spans="1:2" x14ac:dyDescent="0.25">
      <c r="A1043">
        <f t="shared" si="33"/>
        <v>104.09999999999836</v>
      </c>
      <c r="B1043">
        <f t="shared" si="32"/>
        <v>0.86291001621411512</v>
      </c>
    </row>
    <row r="1044" spans="1:2" x14ac:dyDescent="0.25">
      <c r="A1044">
        <f t="shared" si="33"/>
        <v>104.19999999999835</v>
      </c>
      <c r="B1044">
        <f t="shared" si="32"/>
        <v>0.86341494227495597</v>
      </c>
    </row>
    <row r="1045" spans="1:2" x14ac:dyDescent="0.25">
      <c r="A1045">
        <f t="shared" si="33"/>
        <v>104.29999999999835</v>
      </c>
      <c r="B1045">
        <f t="shared" si="32"/>
        <v>0.86391900492092633</v>
      </c>
    </row>
    <row r="1046" spans="1:2" x14ac:dyDescent="0.25">
      <c r="A1046">
        <f t="shared" si="33"/>
        <v>104.39999999999834</v>
      </c>
      <c r="B1046">
        <f t="shared" si="32"/>
        <v>0.86442220364796374</v>
      </c>
    </row>
    <row r="1047" spans="1:2" x14ac:dyDescent="0.25">
      <c r="A1047">
        <f t="shared" si="33"/>
        <v>104.49999999999834</v>
      </c>
      <c r="B1047">
        <f t="shared" si="32"/>
        <v>0.86492453795286961</v>
      </c>
    </row>
    <row r="1048" spans="1:2" x14ac:dyDescent="0.25">
      <c r="A1048">
        <f t="shared" si="33"/>
        <v>104.59999999999833</v>
      </c>
      <c r="B1048">
        <f t="shared" si="32"/>
        <v>0.86542600733330965</v>
      </c>
    </row>
    <row r="1049" spans="1:2" x14ac:dyDescent="0.25">
      <c r="A1049">
        <f t="shared" si="33"/>
        <v>104.69999999999833</v>
      </c>
      <c r="B1049">
        <f t="shared" si="32"/>
        <v>0.86592661128781445</v>
      </c>
    </row>
    <row r="1050" spans="1:2" x14ac:dyDescent="0.25">
      <c r="A1050">
        <f t="shared" si="33"/>
        <v>104.79999999999832</v>
      </c>
      <c r="B1050">
        <f t="shared" si="32"/>
        <v>0.86642634931578011</v>
      </c>
    </row>
    <row r="1051" spans="1:2" x14ac:dyDescent="0.25">
      <c r="A1051">
        <f t="shared" si="33"/>
        <v>104.89999999999831</v>
      </c>
      <c r="B1051">
        <f t="shared" si="32"/>
        <v>0.8669252209174686</v>
      </c>
    </row>
    <row r="1052" spans="1:2" x14ac:dyDescent="0.25">
      <c r="A1052">
        <f t="shared" si="33"/>
        <v>104.99999999999831</v>
      </c>
      <c r="B1052">
        <f t="shared" si="32"/>
        <v>0.86742322559400853</v>
      </c>
    </row>
    <row r="1053" spans="1:2" x14ac:dyDescent="0.25">
      <c r="A1053">
        <f t="shared" si="33"/>
        <v>105.0999999999983</v>
      </c>
      <c r="B1053">
        <f t="shared" si="32"/>
        <v>0.86792036284739504</v>
      </c>
    </row>
    <row r="1054" spans="1:2" x14ac:dyDescent="0.25">
      <c r="A1054">
        <f t="shared" si="33"/>
        <v>105.1999999999983</v>
      </c>
      <c r="B1054">
        <f t="shared" si="32"/>
        <v>0.86841663218049103</v>
      </c>
    </row>
    <row r="1055" spans="1:2" x14ac:dyDescent="0.25">
      <c r="A1055">
        <f t="shared" si="33"/>
        <v>105.29999999999829</v>
      </c>
      <c r="B1055">
        <f t="shared" si="32"/>
        <v>0.86891203309702725</v>
      </c>
    </row>
    <row r="1056" spans="1:2" x14ac:dyDescent="0.25">
      <c r="A1056">
        <f t="shared" si="33"/>
        <v>105.39999999999829</v>
      </c>
      <c r="B1056">
        <f t="shared" si="32"/>
        <v>0.86940656510160286</v>
      </c>
    </row>
    <row r="1057" spans="1:2" x14ac:dyDescent="0.25">
      <c r="A1057">
        <f t="shared" si="33"/>
        <v>105.49999999999828</v>
      </c>
      <c r="B1057">
        <f t="shared" si="32"/>
        <v>0.86990022769968578</v>
      </c>
    </row>
    <row r="1058" spans="1:2" x14ac:dyDescent="0.25">
      <c r="A1058">
        <f t="shared" si="33"/>
        <v>105.59999999999827</v>
      </c>
      <c r="B1058">
        <f t="shared" si="32"/>
        <v>0.87039302039761335</v>
      </c>
    </row>
    <row r="1059" spans="1:2" x14ac:dyDescent="0.25">
      <c r="A1059">
        <f t="shared" si="33"/>
        <v>105.69999999999827</v>
      </c>
      <c r="B1059">
        <f t="shared" si="32"/>
        <v>0.8708849427025932</v>
      </c>
    </row>
    <row r="1060" spans="1:2" x14ac:dyDescent="0.25">
      <c r="A1060">
        <f t="shared" si="33"/>
        <v>105.79999999999826</v>
      </c>
      <c r="B1060">
        <f t="shared" si="32"/>
        <v>0.87137599412270295</v>
      </c>
    </row>
    <row r="1061" spans="1:2" x14ac:dyDescent="0.25">
      <c r="A1061">
        <f t="shared" si="33"/>
        <v>105.89999999999826</v>
      </c>
      <c r="B1061">
        <f t="shared" si="32"/>
        <v>0.87186617416689105</v>
      </c>
    </row>
    <row r="1062" spans="1:2" x14ac:dyDescent="0.25">
      <c r="A1062">
        <f t="shared" si="33"/>
        <v>105.99999999999825</v>
      </c>
      <c r="B1062">
        <f t="shared" si="32"/>
        <v>0.87235548234497773</v>
      </c>
    </row>
    <row r="1063" spans="1:2" x14ac:dyDescent="0.25">
      <c r="A1063">
        <f t="shared" si="33"/>
        <v>106.09999999999825</v>
      </c>
      <c r="B1063">
        <f t="shared" si="32"/>
        <v>0.87284391816765472</v>
      </c>
    </row>
    <row r="1064" spans="1:2" x14ac:dyDescent="0.25">
      <c r="A1064">
        <f t="shared" si="33"/>
        <v>106.19999999999824</v>
      </c>
      <c r="B1064">
        <f t="shared" si="32"/>
        <v>0.8733314811464864</v>
      </c>
    </row>
    <row r="1065" spans="1:2" x14ac:dyDescent="0.25">
      <c r="A1065">
        <f t="shared" si="33"/>
        <v>106.29999999999824</v>
      </c>
      <c r="B1065">
        <f t="shared" si="32"/>
        <v>0.87381817079390955</v>
      </c>
    </row>
    <row r="1066" spans="1:2" x14ac:dyDescent="0.25">
      <c r="A1066">
        <f t="shared" si="33"/>
        <v>106.39999999999823</v>
      </c>
      <c r="B1066">
        <f t="shared" si="32"/>
        <v>0.87430398662323472</v>
      </c>
    </row>
    <row r="1067" spans="1:2" x14ac:dyDescent="0.25">
      <c r="A1067">
        <f t="shared" si="33"/>
        <v>106.49999999999822</v>
      </c>
      <c r="B1067">
        <f t="shared" si="32"/>
        <v>0.87478892814864617</v>
      </c>
    </row>
    <row r="1068" spans="1:2" x14ac:dyDescent="0.25">
      <c r="A1068">
        <f t="shared" si="33"/>
        <v>106.59999999999822</v>
      </c>
      <c r="B1068">
        <f t="shared" si="32"/>
        <v>0.87527299488520238</v>
      </c>
    </row>
    <row r="1069" spans="1:2" x14ac:dyDescent="0.25">
      <c r="A1069">
        <f t="shared" si="33"/>
        <v>106.69999999999821</v>
      </c>
      <c r="B1069">
        <f t="shared" si="32"/>
        <v>0.87575618634883678</v>
      </c>
    </row>
    <row r="1070" spans="1:2" x14ac:dyDescent="0.25">
      <c r="A1070">
        <f t="shared" si="33"/>
        <v>106.79999999999821</v>
      </c>
      <c r="B1070">
        <f t="shared" si="32"/>
        <v>0.87623850205635767</v>
      </c>
    </row>
    <row r="1071" spans="1:2" x14ac:dyDescent="0.25">
      <c r="A1071">
        <f t="shared" si="33"/>
        <v>106.8999999999982</v>
      </c>
      <c r="B1071">
        <f t="shared" si="32"/>
        <v>0.87671994152544952</v>
      </c>
    </row>
    <row r="1072" spans="1:2" x14ac:dyDescent="0.25">
      <c r="A1072">
        <f t="shared" si="33"/>
        <v>106.9999999999982</v>
      </c>
      <c r="B1072">
        <f t="shared" si="32"/>
        <v>0.87720050427467289</v>
      </c>
    </row>
    <row r="1073" spans="1:2" x14ac:dyDescent="0.25">
      <c r="A1073">
        <f t="shared" si="33"/>
        <v>107.09999999999819</v>
      </c>
      <c r="B1073">
        <f t="shared" si="32"/>
        <v>0.87768018982346518</v>
      </c>
    </row>
    <row r="1074" spans="1:2" x14ac:dyDescent="0.25">
      <c r="A1074">
        <f t="shared" si="33"/>
        <v>107.19999999999818</v>
      </c>
      <c r="B1074">
        <f t="shared" si="32"/>
        <v>0.87815899769214079</v>
      </c>
    </row>
    <row r="1075" spans="1:2" x14ac:dyDescent="0.25">
      <c r="A1075">
        <f t="shared" si="33"/>
        <v>107.29999999999818</v>
      </c>
      <c r="B1075">
        <f t="shared" si="32"/>
        <v>0.8786369274018917</v>
      </c>
    </row>
    <row r="1076" spans="1:2" x14ac:dyDescent="0.25">
      <c r="A1076">
        <f t="shared" si="33"/>
        <v>107.39999999999817</v>
      </c>
      <c r="B1076">
        <f t="shared" si="32"/>
        <v>0.87911397847478856</v>
      </c>
    </row>
    <row r="1077" spans="1:2" x14ac:dyDescent="0.25">
      <c r="A1077">
        <f t="shared" si="33"/>
        <v>107.49999999999817</v>
      </c>
      <c r="B1077">
        <f t="shared" si="32"/>
        <v>0.8795901504337803</v>
      </c>
    </row>
    <row r="1078" spans="1:2" x14ac:dyDescent="0.25">
      <c r="A1078">
        <f t="shared" si="33"/>
        <v>107.59999999999816</v>
      </c>
      <c r="B1078">
        <f t="shared" si="32"/>
        <v>0.88006544280269483</v>
      </c>
    </row>
    <row r="1079" spans="1:2" x14ac:dyDescent="0.25">
      <c r="A1079">
        <f t="shared" si="33"/>
        <v>107.69999999999816</v>
      </c>
      <c r="B1079">
        <f t="shared" si="32"/>
        <v>0.88053985510623978</v>
      </c>
    </row>
    <row r="1080" spans="1:2" x14ac:dyDescent="0.25">
      <c r="A1080">
        <f t="shared" si="33"/>
        <v>107.79999999999815</v>
      </c>
      <c r="B1080">
        <f t="shared" si="32"/>
        <v>0.88101338687000308</v>
      </c>
    </row>
    <row r="1081" spans="1:2" x14ac:dyDescent="0.25">
      <c r="A1081">
        <f t="shared" si="33"/>
        <v>107.89999999999814</v>
      </c>
      <c r="B1081">
        <f t="shared" si="32"/>
        <v>0.88148603762045308</v>
      </c>
    </row>
    <row r="1082" spans="1:2" x14ac:dyDescent="0.25">
      <c r="A1082">
        <f t="shared" si="33"/>
        <v>107.99999999999814</v>
      </c>
      <c r="B1082">
        <f t="shared" si="32"/>
        <v>0.88195780688493874</v>
      </c>
    </row>
    <row r="1083" spans="1:2" x14ac:dyDescent="0.25">
      <c r="A1083">
        <f t="shared" si="33"/>
        <v>108.09999999999813</v>
      </c>
      <c r="B1083">
        <f t="shared" si="32"/>
        <v>0.88242869419169101</v>
      </c>
    </row>
    <row r="1084" spans="1:2" x14ac:dyDescent="0.25">
      <c r="A1084">
        <f t="shared" si="33"/>
        <v>108.19999999999813</v>
      </c>
      <c r="B1084">
        <f t="shared" si="32"/>
        <v>0.88289869906982266</v>
      </c>
    </row>
    <row r="1085" spans="1:2" x14ac:dyDescent="0.25">
      <c r="A1085">
        <f t="shared" si="33"/>
        <v>108.29999999999812</v>
      </c>
      <c r="B1085">
        <f t="shared" si="32"/>
        <v>0.88336782104932887</v>
      </c>
    </row>
    <row r="1086" spans="1:2" x14ac:dyDescent="0.25">
      <c r="A1086">
        <f t="shared" si="33"/>
        <v>108.39999999999812</v>
      </c>
      <c r="B1086">
        <f t="shared" si="32"/>
        <v>0.88383605966108758</v>
      </c>
    </row>
    <row r="1087" spans="1:2" x14ac:dyDescent="0.25">
      <c r="A1087">
        <f t="shared" si="33"/>
        <v>108.49999999999811</v>
      </c>
      <c r="B1087">
        <f t="shared" si="32"/>
        <v>0.88430341443686022</v>
      </c>
    </row>
    <row r="1088" spans="1:2" x14ac:dyDescent="0.25">
      <c r="A1088">
        <f t="shared" si="33"/>
        <v>108.5999999999981</v>
      </c>
      <c r="B1088">
        <f t="shared" si="32"/>
        <v>0.8847698849092922</v>
      </c>
    </row>
    <row r="1089" spans="1:2" x14ac:dyDescent="0.25">
      <c r="A1089">
        <f t="shared" si="33"/>
        <v>108.6999999999981</v>
      </c>
      <c r="B1089">
        <f t="shared" si="32"/>
        <v>0.8852354706119131</v>
      </c>
    </row>
    <row r="1090" spans="1:2" x14ac:dyDescent="0.25">
      <c r="A1090">
        <f t="shared" si="33"/>
        <v>108.79999999999809</v>
      </c>
      <c r="B1090">
        <f t="shared" si="32"/>
        <v>0.88570017107913701</v>
      </c>
    </row>
    <row r="1091" spans="1:2" x14ac:dyDescent="0.25">
      <c r="A1091">
        <f t="shared" si="33"/>
        <v>108.89999999999809</v>
      </c>
      <c r="B1091">
        <f t="shared" ref="B1091:B1154" si="34">SIN(A1091/100)</f>
        <v>0.88616398584626366</v>
      </c>
    </row>
    <row r="1092" spans="1:2" x14ac:dyDescent="0.25">
      <c r="A1092">
        <f t="shared" si="33"/>
        <v>108.99999999999808</v>
      </c>
      <c r="B1092">
        <f t="shared" si="34"/>
        <v>0.88662691444947839</v>
      </c>
    </row>
    <row r="1093" spans="1:2" x14ac:dyDescent="0.25">
      <c r="A1093">
        <f t="shared" ref="A1093:A1156" si="35">A1092+0.1</f>
        <v>109.09999999999808</v>
      </c>
      <c r="B1093">
        <f t="shared" si="34"/>
        <v>0.88708895642585239</v>
      </c>
    </row>
    <row r="1094" spans="1:2" x14ac:dyDescent="0.25">
      <c r="A1094">
        <f t="shared" si="35"/>
        <v>109.19999999999807</v>
      </c>
      <c r="B1094">
        <f t="shared" si="34"/>
        <v>0.88755011131334416</v>
      </c>
    </row>
    <row r="1095" spans="1:2" x14ac:dyDescent="0.25">
      <c r="A1095">
        <f t="shared" si="35"/>
        <v>109.29999999999806</v>
      </c>
      <c r="B1095">
        <f t="shared" si="34"/>
        <v>0.88801037865079835</v>
      </c>
    </row>
    <row r="1096" spans="1:2" x14ac:dyDescent="0.25">
      <c r="A1096">
        <f t="shared" si="35"/>
        <v>109.39999999999806</v>
      </c>
      <c r="B1096">
        <f t="shared" si="34"/>
        <v>0.88846975797794792</v>
      </c>
    </row>
    <row r="1097" spans="1:2" x14ac:dyDescent="0.25">
      <c r="A1097">
        <f t="shared" si="35"/>
        <v>109.49999999999805</v>
      </c>
      <c r="B1097">
        <f t="shared" si="34"/>
        <v>0.88892824883541366</v>
      </c>
    </row>
    <row r="1098" spans="1:2" x14ac:dyDescent="0.25">
      <c r="A1098">
        <f t="shared" si="35"/>
        <v>109.59999999999805</v>
      </c>
      <c r="B1098">
        <f t="shared" si="34"/>
        <v>0.88938585076470456</v>
      </c>
    </row>
    <row r="1099" spans="1:2" x14ac:dyDescent="0.25">
      <c r="A1099">
        <f t="shared" si="35"/>
        <v>109.69999999999804</v>
      </c>
      <c r="B1099">
        <f t="shared" si="34"/>
        <v>0.88984256330821887</v>
      </c>
    </row>
    <row r="1100" spans="1:2" x14ac:dyDescent="0.25">
      <c r="A1100">
        <f t="shared" si="35"/>
        <v>109.79999999999804</v>
      </c>
      <c r="B1100">
        <f t="shared" si="34"/>
        <v>0.89029838600924394</v>
      </c>
    </row>
    <row r="1101" spans="1:2" x14ac:dyDescent="0.25">
      <c r="A1101">
        <f t="shared" si="35"/>
        <v>109.89999999999803</v>
      </c>
      <c r="B1101">
        <f t="shared" si="34"/>
        <v>0.89075331841195726</v>
      </c>
    </row>
    <row r="1102" spans="1:2" x14ac:dyDescent="0.25">
      <c r="A1102">
        <f t="shared" si="35"/>
        <v>109.99999999999802</v>
      </c>
      <c r="B1102">
        <f t="shared" si="34"/>
        <v>0.89120736006142642</v>
      </c>
    </row>
    <row r="1103" spans="1:2" x14ac:dyDescent="0.25">
      <c r="A1103">
        <f t="shared" si="35"/>
        <v>110.09999999999802</v>
      </c>
      <c r="B1103">
        <f t="shared" si="34"/>
        <v>0.89166051050360973</v>
      </c>
    </row>
    <row r="1104" spans="1:2" x14ac:dyDescent="0.25">
      <c r="A1104">
        <f t="shared" si="35"/>
        <v>110.19999999999801</v>
      </c>
      <c r="B1104">
        <f t="shared" si="34"/>
        <v>0.89211276928535677</v>
      </c>
    </row>
    <row r="1105" spans="1:2" x14ac:dyDescent="0.25">
      <c r="A1105">
        <f t="shared" si="35"/>
        <v>110.29999999999801</v>
      </c>
      <c r="B1105">
        <f t="shared" si="34"/>
        <v>0.89256413595440898</v>
      </c>
    </row>
    <row r="1106" spans="1:2" x14ac:dyDescent="0.25">
      <c r="A1106">
        <f t="shared" si="35"/>
        <v>110.399999999998</v>
      </c>
      <c r="B1106">
        <f t="shared" si="34"/>
        <v>0.89301461005939964</v>
      </c>
    </row>
    <row r="1107" spans="1:2" x14ac:dyDescent="0.25">
      <c r="A1107">
        <f t="shared" si="35"/>
        <v>110.499999999998</v>
      </c>
      <c r="B1107">
        <f t="shared" si="34"/>
        <v>0.89346419114985465</v>
      </c>
    </row>
    <row r="1108" spans="1:2" x14ac:dyDescent="0.25">
      <c r="A1108">
        <f t="shared" si="35"/>
        <v>110.59999999999799</v>
      </c>
      <c r="B1108">
        <f t="shared" si="34"/>
        <v>0.89391287877619285</v>
      </c>
    </row>
    <row r="1109" spans="1:2" x14ac:dyDescent="0.25">
      <c r="A1109">
        <f t="shared" si="35"/>
        <v>110.69999999999798</v>
      </c>
      <c r="B1109">
        <f t="shared" si="34"/>
        <v>0.89436067248972684</v>
      </c>
    </row>
    <row r="1110" spans="1:2" x14ac:dyDescent="0.25">
      <c r="A1110">
        <f t="shared" si="35"/>
        <v>110.79999999999798</v>
      </c>
      <c r="B1110">
        <f t="shared" si="34"/>
        <v>0.89480757184266291</v>
      </c>
    </row>
    <row r="1111" spans="1:2" x14ac:dyDescent="0.25">
      <c r="A1111">
        <f t="shared" si="35"/>
        <v>110.89999999999797</v>
      </c>
      <c r="B1111">
        <f t="shared" si="34"/>
        <v>0.89525357638810166</v>
      </c>
    </row>
    <row r="1112" spans="1:2" x14ac:dyDescent="0.25">
      <c r="A1112">
        <f t="shared" si="35"/>
        <v>110.99999999999797</v>
      </c>
      <c r="B1112">
        <f t="shared" si="34"/>
        <v>0.89569868568003863</v>
      </c>
    </row>
    <row r="1113" spans="1:2" x14ac:dyDescent="0.25">
      <c r="A1113">
        <f t="shared" si="35"/>
        <v>111.09999999999796</v>
      </c>
      <c r="B1113">
        <f t="shared" si="34"/>
        <v>0.89614289927336455</v>
      </c>
    </row>
    <row r="1114" spans="1:2" x14ac:dyDescent="0.25">
      <c r="A1114">
        <f t="shared" si="35"/>
        <v>111.19999999999796</v>
      </c>
      <c r="B1114">
        <f t="shared" si="34"/>
        <v>0.89658621672386596</v>
      </c>
    </row>
    <row r="1115" spans="1:2" x14ac:dyDescent="0.25">
      <c r="A1115">
        <f t="shared" si="35"/>
        <v>111.29999999999795</v>
      </c>
      <c r="B1115">
        <f t="shared" si="34"/>
        <v>0.89702863758822526</v>
      </c>
    </row>
    <row r="1116" spans="1:2" x14ac:dyDescent="0.25">
      <c r="A1116">
        <f t="shared" si="35"/>
        <v>111.39999999999795</v>
      </c>
      <c r="B1116">
        <f t="shared" si="34"/>
        <v>0.8974701614240217</v>
      </c>
    </row>
    <row r="1117" spans="1:2" x14ac:dyDescent="0.25">
      <c r="A1117">
        <f t="shared" si="35"/>
        <v>111.49999999999794</v>
      </c>
      <c r="B1117">
        <f t="shared" si="34"/>
        <v>0.89791078778973155</v>
      </c>
    </row>
    <row r="1118" spans="1:2" x14ac:dyDescent="0.25">
      <c r="A1118">
        <f t="shared" si="35"/>
        <v>111.59999999999793</v>
      </c>
      <c r="B1118">
        <f t="shared" si="34"/>
        <v>0.89835051624472839</v>
      </c>
    </row>
    <row r="1119" spans="1:2" x14ac:dyDescent="0.25">
      <c r="A1119">
        <f t="shared" si="35"/>
        <v>111.69999999999793</v>
      </c>
      <c r="B1119">
        <f t="shared" si="34"/>
        <v>0.89878934634928398</v>
      </c>
    </row>
    <row r="1120" spans="1:2" x14ac:dyDescent="0.25">
      <c r="A1120">
        <f t="shared" si="35"/>
        <v>111.79999999999792</v>
      </c>
      <c r="B1120">
        <f t="shared" si="34"/>
        <v>0.899227277664568</v>
      </c>
    </row>
    <row r="1121" spans="1:2" x14ac:dyDescent="0.25">
      <c r="A1121">
        <f t="shared" si="35"/>
        <v>111.89999999999792</v>
      </c>
      <c r="B1121">
        <f t="shared" si="34"/>
        <v>0.89966430975264933</v>
      </c>
    </row>
    <row r="1122" spans="1:2" x14ac:dyDescent="0.25">
      <c r="A1122">
        <f t="shared" si="35"/>
        <v>111.99999999999791</v>
      </c>
      <c r="B1122">
        <f t="shared" si="34"/>
        <v>0.90010044217649587</v>
      </c>
    </row>
    <row r="1123" spans="1:2" x14ac:dyDescent="0.25">
      <c r="A1123">
        <f t="shared" si="35"/>
        <v>112.09999999999791</v>
      </c>
      <c r="B1123">
        <f t="shared" si="34"/>
        <v>0.90053567449997529</v>
      </c>
    </row>
    <row r="1124" spans="1:2" x14ac:dyDescent="0.25">
      <c r="A1124">
        <f t="shared" si="35"/>
        <v>112.1999999999979</v>
      </c>
      <c r="B1124">
        <f t="shared" si="34"/>
        <v>0.90097000628785517</v>
      </c>
    </row>
    <row r="1125" spans="1:2" x14ac:dyDescent="0.25">
      <c r="A1125">
        <f t="shared" si="35"/>
        <v>112.29999999999789</v>
      </c>
      <c r="B1125">
        <f t="shared" si="34"/>
        <v>0.90140343710580395</v>
      </c>
    </row>
    <row r="1126" spans="1:2" x14ac:dyDescent="0.25">
      <c r="A1126">
        <f t="shared" si="35"/>
        <v>112.39999999999789</v>
      </c>
      <c r="B1126">
        <f t="shared" si="34"/>
        <v>0.90183596652039066</v>
      </c>
    </row>
    <row r="1127" spans="1:2" x14ac:dyDescent="0.25">
      <c r="A1127">
        <f t="shared" si="35"/>
        <v>112.49999999999788</v>
      </c>
      <c r="B1127">
        <f t="shared" si="34"/>
        <v>0.90226759409908608</v>
      </c>
    </row>
    <row r="1128" spans="1:2" x14ac:dyDescent="0.25">
      <c r="A1128">
        <f t="shared" si="35"/>
        <v>112.59999999999788</v>
      </c>
      <c r="B1128">
        <f t="shared" si="34"/>
        <v>0.90269831941026246</v>
      </c>
    </row>
    <row r="1129" spans="1:2" x14ac:dyDescent="0.25">
      <c r="A1129">
        <f t="shared" si="35"/>
        <v>112.69999999999787</v>
      </c>
      <c r="B1129">
        <f t="shared" si="34"/>
        <v>0.9031281420231948</v>
      </c>
    </row>
    <row r="1130" spans="1:2" x14ac:dyDescent="0.25">
      <c r="A1130">
        <f t="shared" si="35"/>
        <v>112.79999999999787</v>
      </c>
      <c r="B1130">
        <f t="shared" si="34"/>
        <v>0.90355706150806026</v>
      </c>
    </row>
    <row r="1131" spans="1:2" x14ac:dyDescent="0.25">
      <c r="A1131">
        <f t="shared" si="35"/>
        <v>112.89999999999786</v>
      </c>
      <c r="B1131">
        <f t="shared" si="34"/>
        <v>0.90398507743593959</v>
      </c>
    </row>
    <row r="1132" spans="1:2" x14ac:dyDescent="0.25">
      <c r="A1132">
        <f t="shared" si="35"/>
        <v>112.99999999999785</v>
      </c>
      <c r="B1132">
        <f t="shared" si="34"/>
        <v>0.90441218937881673</v>
      </c>
    </row>
    <row r="1133" spans="1:2" x14ac:dyDescent="0.25">
      <c r="A1133">
        <f t="shared" si="35"/>
        <v>113.09999999999785</v>
      </c>
      <c r="B1133">
        <f t="shared" si="34"/>
        <v>0.9048383969095799</v>
      </c>
    </row>
    <row r="1134" spans="1:2" x14ac:dyDescent="0.25">
      <c r="A1134">
        <f t="shared" si="35"/>
        <v>113.19999999999784</v>
      </c>
      <c r="B1134">
        <f t="shared" si="34"/>
        <v>0.90526369960202158</v>
      </c>
    </row>
    <row r="1135" spans="1:2" x14ac:dyDescent="0.25">
      <c r="A1135">
        <f t="shared" si="35"/>
        <v>113.29999999999784</v>
      </c>
      <c r="B1135">
        <f t="shared" si="34"/>
        <v>0.90568809703083919</v>
      </c>
    </row>
    <row r="1136" spans="1:2" x14ac:dyDescent="0.25">
      <c r="A1136">
        <f t="shared" si="35"/>
        <v>113.39999999999783</v>
      </c>
      <c r="B1136">
        <f t="shared" si="34"/>
        <v>0.90611158877163511</v>
      </c>
    </row>
    <row r="1137" spans="1:2" x14ac:dyDescent="0.25">
      <c r="A1137">
        <f t="shared" si="35"/>
        <v>113.49999999999783</v>
      </c>
      <c r="B1137">
        <f t="shared" si="34"/>
        <v>0.90653417440091777</v>
      </c>
    </row>
    <row r="1138" spans="1:2" x14ac:dyDescent="0.25">
      <c r="A1138">
        <f t="shared" si="35"/>
        <v>113.59999999999782</v>
      </c>
      <c r="B1138">
        <f t="shared" si="34"/>
        <v>0.90695585349610164</v>
      </c>
    </row>
    <row r="1139" spans="1:2" x14ac:dyDescent="0.25">
      <c r="A1139">
        <f t="shared" si="35"/>
        <v>113.69999999999781</v>
      </c>
      <c r="B1139">
        <f t="shared" si="34"/>
        <v>0.90737662563550758</v>
      </c>
    </row>
    <row r="1140" spans="1:2" x14ac:dyDescent="0.25">
      <c r="A1140">
        <f t="shared" si="35"/>
        <v>113.79999999999781</v>
      </c>
      <c r="B1140">
        <f t="shared" si="34"/>
        <v>0.90779649039836341</v>
      </c>
    </row>
    <row r="1141" spans="1:2" x14ac:dyDescent="0.25">
      <c r="A1141">
        <f t="shared" si="35"/>
        <v>113.8999999999978</v>
      </c>
      <c r="B1141">
        <f t="shared" si="34"/>
        <v>0.90821544736480464</v>
      </c>
    </row>
    <row r="1142" spans="1:2" x14ac:dyDescent="0.25">
      <c r="A1142">
        <f t="shared" si="35"/>
        <v>113.9999999999978</v>
      </c>
      <c r="B1142">
        <f t="shared" si="34"/>
        <v>0.90863349611587407</v>
      </c>
    </row>
    <row r="1143" spans="1:2" x14ac:dyDescent="0.25">
      <c r="A1143">
        <f t="shared" si="35"/>
        <v>114.09999999999779</v>
      </c>
      <c r="B1143">
        <f t="shared" si="34"/>
        <v>0.90905063623352311</v>
      </c>
    </row>
    <row r="1144" spans="1:2" x14ac:dyDescent="0.25">
      <c r="A1144">
        <f t="shared" si="35"/>
        <v>114.19999999999779</v>
      </c>
      <c r="B1144">
        <f t="shared" si="34"/>
        <v>0.90946686730061177</v>
      </c>
    </row>
    <row r="1145" spans="1:2" x14ac:dyDescent="0.25">
      <c r="A1145">
        <f t="shared" si="35"/>
        <v>114.29999999999778</v>
      </c>
      <c r="B1145">
        <f t="shared" si="34"/>
        <v>0.90988218890090877</v>
      </c>
    </row>
    <row r="1146" spans="1:2" x14ac:dyDescent="0.25">
      <c r="A1146">
        <f t="shared" si="35"/>
        <v>114.39999999999777</v>
      </c>
      <c r="B1146">
        <f t="shared" si="34"/>
        <v>0.91029660061909279</v>
      </c>
    </row>
    <row r="1147" spans="1:2" x14ac:dyDescent="0.25">
      <c r="A1147">
        <f t="shared" si="35"/>
        <v>114.49999999999777</v>
      </c>
      <c r="B1147">
        <f t="shared" si="34"/>
        <v>0.91071010204075209</v>
      </c>
    </row>
    <row r="1148" spans="1:2" x14ac:dyDescent="0.25">
      <c r="A1148">
        <f t="shared" si="35"/>
        <v>114.59999999999776</v>
      </c>
      <c r="B1148">
        <f t="shared" si="34"/>
        <v>0.91112269275238522</v>
      </c>
    </row>
    <row r="1149" spans="1:2" x14ac:dyDescent="0.25">
      <c r="A1149">
        <f t="shared" si="35"/>
        <v>114.69999999999776</v>
      </c>
      <c r="B1149">
        <f t="shared" si="34"/>
        <v>0.91153437234140144</v>
      </c>
    </row>
    <row r="1150" spans="1:2" x14ac:dyDescent="0.25">
      <c r="A1150">
        <f t="shared" si="35"/>
        <v>114.79999999999775</v>
      </c>
      <c r="B1150">
        <f t="shared" si="34"/>
        <v>0.91194514039612129</v>
      </c>
    </row>
    <row r="1151" spans="1:2" x14ac:dyDescent="0.25">
      <c r="A1151">
        <f t="shared" si="35"/>
        <v>114.89999999999775</v>
      </c>
      <c r="B1151">
        <f t="shared" si="34"/>
        <v>0.91235499650577678</v>
      </c>
    </row>
    <row r="1152" spans="1:2" x14ac:dyDescent="0.25">
      <c r="A1152">
        <f t="shared" si="35"/>
        <v>114.99999999999774</v>
      </c>
      <c r="B1152">
        <f t="shared" si="34"/>
        <v>0.91276394026051189</v>
      </c>
    </row>
    <row r="1153" spans="1:2" x14ac:dyDescent="0.25">
      <c r="A1153">
        <f t="shared" si="35"/>
        <v>115.09999999999773</v>
      </c>
      <c r="B1153">
        <f t="shared" si="34"/>
        <v>0.91317197125138272</v>
      </c>
    </row>
    <row r="1154" spans="1:2" x14ac:dyDescent="0.25">
      <c r="A1154">
        <f t="shared" si="35"/>
        <v>115.19999999999773</v>
      </c>
      <c r="B1154">
        <f t="shared" si="34"/>
        <v>0.91357908907035834</v>
      </c>
    </row>
    <row r="1155" spans="1:2" x14ac:dyDescent="0.25">
      <c r="A1155">
        <f t="shared" si="35"/>
        <v>115.29999999999772</v>
      </c>
      <c r="B1155">
        <f t="shared" ref="B1155:B1218" si="36">SIN(A1155/100)</f>
        <v>0.91398529331032108</v>
      </c>
    </row>
    <row r="1156" spans="1:2" x14ac:dyDescent="0.25">
      <c r="A1156">
        <f t="shared" si="35"/>
        <v>115.39999999999772</v>
      </c>
      <c r="B1156">
        <f t="shared" si="36"/>
        <v>0.91439058356506664</v>
      </c>
    </row>
    <row r="1157" spans="1:2" x14ac:dyDescent="0.25">
      <c r="A1157">
        <f t="shared" ref="A1157:A1220" si="37">A1156+0.1</f>
        <v>115.49999999999771</v>
      </c>
      <c r="B1157">
        <f t="shared" si="36"/>
        <v>0.91479495942930489</v>
      </c>
    </row>
    <row r="1158" spans="1:2" x14ac:dyDescent="0.25">
      <c r="A1158">
        <f t="shared" si="37"/>
        <v>115.59999999999771</v>
      </c>
      <c r="B1158">
        <f t="shared" si="36"/>
        <v>0.91519842049865985</v>
      </c>
    </row>
    <row r="1159" spans="1:2" x14ac:dyDescent="0.25">
      <c r="A1159">
        <f t="shared" si="37"/>
        <v>115.6999999999977</v>
      </c>
      <c r="B1159">
        <f t="shared" si="36"/>
        <v>0.9156009663696707</v>
      </c>
    </row>
    <row r="1160" spans="1:2" x14ac:dyDescent="0.25">
      <c r="A1160">
        <f t="shared" si="37"/>
        <v>115.79999999999769</v>
      </c>
      <c r="B1160">
        <f t="shared" si="36"/>
        <v>0.91600259663979144</v>
      </c>
    </row>
    <row r="1161" spans="1:2" x14ac:dyDescent="0.25">
      <c r="A1161">
        <f t="shared" si="37"/>
        <v>115.89999999999769</v>
      </c>
      <c r="B1161">
        <f t="shared" si="36"/>
        <v>0.9164033109073918</v>
      </c>
    </row>
    <row r="1162" spans="1:2" x14ac:dyDescent="0.25">
      <c r="A1162">
        <f t="shared" si="37"/>
        <v>115.99999999999768</v>
      </c>
      <c r="B1162">
        <f t="shared" si="36"/>
        <v>0.91680310877175764</v>
      </c>
    </row>
    <row r="1163" spans="1:2" x14ac:dyDescent="0.25">
      <c r="A1163">
        <f t="shared" si="37"/>
        <v>116.09999999999768</v>
      </c>
      <c r="B1163">
        <f t="shared" si="36"/>
        <v>0.9172019898330912</v>
      </c>
    </row>
    <row r="1164" spans="1:2" x14ac:dyDescent="0.25">
      <c r="A1164">
        <f t="shared" si="37"/>
        <v>116.19999999999767</v>
      </c>
      <c r="B1164">
        <f t="shared" si="36"/>
        <v>0.91759995369251135</v>
      </c>
    </row>
    <row r="1165" spans="1:2" x14ac:dyDescent="0.25">
      <c r="A1165">
        <f t="shared" si="37"/>
        <v>116.29999999999767</v>
      </c>
      <c r="B1165">
        <f t="shared" si="36"/>
        <v>0.91799699995205419</v>
      </c>
    </row>
    <row r="1166" spans="1:2" x14ac:dyDescent="0.25">
      <c r="A1166">
        <f t="shared" si="37"/>
        <v>116.39999999999766</v>
      </c>
      <c r="B1166">
        <f t="shared" si="36"/>
        <v>0.91839312821467356</v>
      </c>
    </row>
    <row r="1167" spans="1:2" x14ac:dyDescent="0.25">
      <c r="A1167">
        <f t="shared" si="37"/>
        <v>116.49999999999766</v>
      </c>
      <c r="B1167">
        <f t="shared" si="36"/>
        <v>0.91878833808424132</v>
      </c>
    </row>
    <row r="1168" spans="1:2" x14ac:dyDescent="0.25">
      <c r="A1168">
        <f t="shared" si="37"/>
        <v>116.59999999999765</v>
      </c>
      <c r="B1168">
        <f t="shared" si="36"/>
        <v>0.91918262916554749</v>
      </c>
    </row>
    <row r="1169" spans="1:2" x14ac:dyDescent="0.25">
      <c r="A1169">
        <f t="shared" si="37"/>
        <v>116.69999999999764</v>
      </c>
      <c r="B1169">
        <f t="shared" si="36"/>
        <v>0.91957600106430126</v>
      </c>
    </row>
    <row r="1170" spans="1:2" x14ac:dyDescent="0.25">
      <c r="A1170">
        <f t="shared" si="37"/>
        <v>116.79999999999764</v>
      </c>
      <c r="B1170">
        <f t="shared" si="36"/>
        <v>0.9199684533871304</v>
      </c>
    </row>
    <row r="1171" spans="1:2" x14ac:dyDescent="0.25">
      <c r="A1171">
        <f t="shared" si="37"/>
        <v>116.89999999999763</v>
      </c>
      <c r="B1171">
        <f t="shared" si="36"/>
        <v>0.92035998574158295</v>
      </c>
    </row>
    <row r="1172" spans="1:2" x14ac:dyDescent="0.25">
      <c r="A1172">
        <f t="shared" si="37"/>
        <v>116.99999999999763</v>
      </c>
      <c r="B1172">
        <f t="shared" si="36"/>
        <v>0.92075059773612633</v>
      </c>
    </row>
    <row r="1173" spans="1:2" x14ac:dyDescent="0.25">
      <c r="A1173">
        <f t="shared" si="37"/>
        <v>117.09999999999762</v>
      </c>
      <c r="B1173">
        <f t="shared" si="36"/>
        <v>0.92114028898014888</v>
      </c>
    </row>
    <row r="1174" spans="1:2" x14ac:dyDescent="0.25">
      <c r="A1174">
        <f t="shared" si="37"/>
        <v>117.19999999999762</v>
      </c>
      <c r="B1174">
        <f t="shared" si="36"/>
        <v>0.9215290590839591</v>
      </c>
    </row>
    <row r="1175" spans="1:2" x14ac:dyDescent="0.25">
      <c r="A1175">
        <f t="shared" si="37"/>
        <v>117.29999999999761</v>
      </c>
      <c r="B1175">
        <f t="shared" si="36"/>
        <v>0.92191690765878698</v>
      </c>
    </row>
    <row r="1176" spans="1:2" x14ac:dyDescent="0.25">
      <c r="A1176">
        <f t="shared" si="37"/>
        <v>117.3999999999976</v>
      </c>
      <c r="B1176">
        <f t="shared" si="36"/>
        <v>0.92230383431678409</v>
      </c>
    </row>
    <row r="1177" spans="1:2" x14ac:dyDescent="0.25">
      <c r="A1177">
        <f t="shared" si="37"/>
        <v>117.4999999999976</v>
      </c>
      <c r="B1177">
        <f t="shared" si="36"/>
        <v>0.92268983867102383</v>
      </c>
    </row>
    <row r="1178" spans="1:2" x14ac:dyDescent="0.25">
      <c r="A1178">
        <f t="shared" si="37"/>
        <v>117.59999999999759</v>
      </c>
      <c r="B1178">
        <f t="shared" si="36"/>
        <v>0.92307492033550165</v>
      </c>
    </row>
    <row r="1179" spans="1:2" x14ac:dyDescent="0.25">
      <c r="A1179">
        <f t="shared" si="37"/>
        <v>117.69999999999759</v>
      </c>
      <c r="B1179">
        <f t="shared" si="36"/>
        <v>0.92345907892513612</v>
      </c>
    </row>
    <row r="1180" spans="1:2" x14ac:dyDescent="0.25">
      <c r="A1180">
        <f t="shared" si="37"/>
        <v>117.79999999999758</v>
      </c>
      <c r="B1180">
        <f t="shared" si="36"/>
        <v>0.92384231405576855</v>
      </c>
    </row>
    <row r="1181" spans="1:2" x14ac:dyDescent="0.25">
      <c r="A1181">
        <f t="shared" si="37"/>
        <v>117.89999999999758</v>
      </c>
      <c r="B1181">
        <f t="shared" si="36"/>
        <v>0.92422462534416405</v>
      </c>
    </row>
    <row r="1182" spans="1:2" x14ac:dyDescent="0.25">
      <c r="A1182">
        <f t="shared" si="37"/>
        <v>117.99999999999757</v>
      </c>
      <c r="B1182">
        <f t="shared" si="36"/>
        <v>0.9246060124080111</v>
      </c>
    </row>
    <row r="1183" spans="1:2" x14ac:dyDescent="0.25">
      <c r="A1183">
        <f t="shared" si="37"/>
        <v>118.09999999999756</v>
      </c>
      <c r="B1183">
        <f t="shared" si="36"/>
        <v>0.92498647486592278</v>
      </c>
    </row>
    <row r="1184" spans="1:2" x14ac:dyDescent="0.25">
      <c r="A1184">
        <f t="shared" si="37"/>
        <v>118.19999999999756</v>
      </c>
      <c r="B1184">
        <f t="shared" si="36"/>
        <v>0.92536601233743676</v>
      </c>
    </row>
    <row r="1185" spans="1:2" x14ac:dyDescent="0.25">
      <c r="A1185">
        <f t="shared" si="37"/>
        <v>118.29999999999755</v>
      </c>
      <c r="B1185">
        <f t="shared" si="36"/>
        <v>0.92574462444301553</v>
      </c>
    </row>
    <row r="1186" spans="1:2" x14ac:dyDescent="0.25">
      <c r="A1186">
        <f t="shared" si="37"/>
        <v>118.39999999999755</v>
      </c>
      <c r="B1186">
        <f t="shared" si="36"/>
        <v>0.92612231080404694</v>
      </c>
    </row>
    <row r="1187" spans="1:2" x14ac:dyDescent="0.25">
      <c r="A1187">
        <f t="shared" si="37"/>
        <v>118.49999999999754</v>
      </c>
      <c r="B1187">
        <f t="shared" si="36"/>
        <v>0.92649907104284479</v>
      </c>
    </row>
    <row r="1188" spans="1:2" x14ac:dyDescent="0.25">
      <c r="A1188">
        <f t="shared" si="37"/>
        <v>118.59999999999754</v>
      </c>
      <c r="B1188">
        <f t="shared" si="36"/>
        <v>0.92687490478264867</v>
      </c>
    </row>
    <row r="1189" spans="1:2" x14ac:dyDescent="0.25">
      <c r="A1189">
        <f t="shared" si="37"/>
        <v>118.69999999999753</v>
      </c>
      <c r="B1189">
        <f t="shared" si="36"/>
        <v>0.92724981164762521</v>
      </c>
    </row>
    <row r="1190" spans="1:2" x14ac:dyDescent="0.25">
      <c r="A1190">
        <f t="shared" si="37"/>
        <v>118.79999999999752</v>
      </c>
      <c r="B1190">
        <f t="shared" si="36"/>
        <v>0.9276237912628672</v>
      </c>
    </row>
    <row r="1191" spans="1:2" x14ac:dyDescent="0.25">
      <c r="A1191">
        <f t="shared" si="37"/>
        <v>118.89999999999752</v>
      </c>
      <c r="B1191">
        <f t="shared" si="36"/>
        <v>0.92799684325439524</v>
      </c>
    </row>
    <row r="1192" spans="1:2" x14ac:dyDescent="0.25">
      <c r="A1192">
        <f t="shared" si="37"/>
        <v>118.99999999999751</v>
      </c>
      <c r="B1192">
        <f t="shared" si="36"/>
        <v>0.92836896724915741</v>
      </c>
    </row>
    <row r="1193" spans="1:2" x14ac:dyDescent="0.25">
      <c r="A1193">
        <f t="shared" si="37"/>
        <v>119.09999999999751</v>
      </c>
      <c r="B1193">
        <f t="shared" si="36"/>
        <v>0.9287401628750297</v>
      </c>
    </row>
    <row r="1194" spans="1:2" x14ac:dyDescent="0.25">
      <c r="A1194">
        <f t="shared" si="37"/>
        <v>119.1999999999975</v>
      </c>
      <c r="B1194">
        <f t="shared" si="36"/>
        <v>0.92911042976081659</v>
      </c>
    </row>
    <row r="1195" spans="1:2" x14ac:dyDescent="0.25">
      <c r="A1195">
        <f t="shared" si="37"/>
        <v>119.2999999999975</v>
      </c>
      <c r="B1195">
        <f t="shared" si="36"/>
        <v>0.92947976753625106</v>
      </c>
    </row>
    <row r="1196" spans="1:2" x14ac:dyDescent="0.25">
      <c r="A1196">
        <f t="shared" si="37"/>
        <v>119.39999999999749</v>
      </c>
      <c r="B1196">
        <f t="shared" si="36"/>
        <v>0.92984817583199542</v>
      </c>
    </row>
    <row r="1197" spans="1:2" x14ac:dyDescent="0.25">
      <c r="A1197">
        <f t="shared" si="37"/>
        <v>119.49999999999748</v>
      </c>
      <c r="B1197">
        <f t="shared" si="36"/>
        <v>0.93021565427964137</v>
      </c>
    </row>
    <row r="1198" spans="1:2" x14ac:dyDescent="0.25">
      <c r="A1198">
        <f t="shared" si="37"/>
        <v>119.59999999999748</v>
      </c>
      <c r="B1198">
        <f t="shared" si="36"/>
        <v>0.93058220251171075</v>
      </c>
    </row>
    <row r="1199" spans="1:2" x14ac:dyDescent="0.25">
      <c r="A1199">
        <f t="shared" si="37"/>
        <v>119.69999999999747</v>
      </c>
      <c r="B1199">
        <f t="shared" si="36"/>
        <v>0.930947820161655</v>
      </c>
    </row>
    <row r="1200" spans="1:2" x14ac:dyDescent="0.25">
      <c r="A1200">
        <f t="shared" si="37"/>
        <v>119.79999999999747</v>
      </c>
      <c r="B1200">
        <f t="shared" si="36"/>
        <v>0.9313125068638568</v>
      </c>
    </row>
    <row r="1201" spans="1:2" x14ac:dyDescent="0.25">
      <c r="A1201">
        <f t="shared" si="37"/>
        <v>119.89999999999746</v>
      </c>
      <c r="B1201">
        <f t="shared" si="36"/>
        <v>0.93167626225362921</v>
      </c>
    </row>
    <row r="1202" spans="1:2" x14ac:dyDescent="0.25">
      <c r="A1202">
        <f t="shared" si="37"/>
        <v>119.99999999999746</v>
      </c>
      <c r="B1202">
        <f t="shared" si="36"/>
        <v>0.93203908596721718</v>
      </c>
    </row>
    <row r="1203" spans="1:2" x14ac:dyDescent="0.25">
      <c r="A1203">
        <f t="shared" si="37"/>
        <v>120.09999999999745</v>
      </c>
      <c r="B1203">
        <f t="shared" si="36"/>
        <v>0.93240097764179675</v>
      </c>
    </row>
    <row r="1204" spans="1:2" x14ac:dyDescent="0.25">
      <c r="A1204">
        <f t="shared" si="37"/>
        <v>120.19999999999744</v>
      </c>
      <c r="B1204">
        <f t="shared" si="36"/>
        <v>0.93276193691547638</v>
      </c>
    </row>
    <row r="1205" spans="1:2" x14ac:dyDescent="0.25">
      <c r="A1205">
        <f t="shared" si="37"/>
        <v>120.29999999999744</v>
      </c>
      <c r="B1205">
        <f t="shared" si="36"/>
        <v>0.9331219634272967</v>
      </c>
    </row>
    <row r="1206" spans="1:2" x14ac:dyDescent="0.25">
      <c r="A1206">
        <f t="shared" si="37"/>
        <v>120.39999999999743</v>
      </c>
      <c r="B1206">
        <f t="shared" si="36"/>
        <v>0.93348105681723159</v>
      </c>
    </row>
    <row r="1207" spans="1:2" x14ac:dyDescent="0.25">
      <c r="A1207">
        <f t="shared" si="37"/>
        <v>120.49999999999743</v>
      </c>
      <c r="B1207">
        <f t="shared" si="36"/>
        <v>0.9338392167261873</v>
      </c>
    </row>
    <row r="1208" spans="1:2" x14ac:dyDescent="0.25">
      <c r="A1208">
        <f t="shared" si="37"/>
        <v>120.59999999999742</v>
      </c>
      <c r="B1208">
        <f t="shared" si="36"/>
        <v>0.93419644279600411</v>
      </c>
    </row>
    <row r="1209" spans="1:2" x14ac:dyDescent="0.25">
      <c r="A1209">
        <f t="shared" si="37"/>
        <v>120.69999999999742</v>
      </c>
      <c r="B1209">
        <f t="shared" si="36"/>
        <v>0.93455273466945599</v>
      </c>
    </row>
    <row r="1210" spans="1:2" x14ac:dyDescent="0.25">
      <c r="A1210">
        <f t="shared" si="37"/>
        <v>120.79999999999741</v>
      </c>
      <c r="B1210">
        <f t="shared" si="36"/>
        <v>0.93490809199025116</v>
      </c>
    </row>
    <row r="1211" spans="1:2" x14ac:dyDescent="0.25">
      <c r="A1211">
        <f t="shared" si="37"/>
        <v>120.89999999999741</v>
      </c>
      <c r="B1211">
        <f t="shared" si="36"/>
        <v>0.93526251440303221</v>
      </c>
    </row>
    <row r="1212" spans="1:2" x14ac:dyDescent="0.25">
      <c r="A1212">
        <f t="shared" si="37"/>
        <v>120.9999999999974</v>
      </c>
      <c r="B1212">
        <f t="shared" si="36"/>
        <v>0.93561600155337676</v>
      </c>
    </row>
    <row r="1213" spans="1:2" x14ac:dyDescent="0.25">
      <c r="A1213">
        <f t="shared" si="37"/>
        <v>121.09999999999739</v>
      </c>
      <c r="B1213">
        <f t="shared" si="36"/>
        <v>0.93596855308779769</v>
      </c>
    </row>
    <row r="1214" spans="1:2" x14ac:dyDescent="0.25">
      <c r="A1214">
        <f t="shared" si="37"/>
        <v>121.19999999999739</v>
      </c>
      <c r="B1214">
        <f t="shared" si="36"/>
        <v>0.93632016865374368</v>
      </c>
    </row>
    <row r="1215" spans="1:2" x14ac:dyDescent="0.25">
      <c r="A1215">
        <f t="shared" si="37"/>
        <v>121.29999999999738</v>
      </c>
      <c r="B1215">
        <f t="shared" si="36"/>
        <v>0.93667084789959887</v>
      </c>
    </row>
    <row r="1216" spans="1:2" x14ac:dyDescent="0.25">
      <c r="A1216">
        <f t="shared" si="37"/>
        <v>121.39999999999738</v>
      </c>
      <c r="B1216">
        <f t="shared" si="36"/>
        <v>0.93702059047468433</v>
      </c>
    </row>
    <row r="1217" spans="1:2" x14ac:dyDescent="0.25">
      <c r="A1217">
        <f t="shared" si="37"/>
        <v>121.49999999999737</v>
      </c>
      <c r="B1217">
        <f t="shared" si="36"/>
        <v>0.93736939602925728</v>
      </c>
    </row>
    <row r="1218" spans="1:2" x14ac:dyDescent="0.25">
      <c r="A1218">
        <f t="shared" si="37"/>
        <v>121.59999999999737</v>
      </c>
      <c r="B1218">
        <f t="shared" si="36"/>
        <v>0.9377172642145124</v>
      </c>
    </row>
    <row r="1219" spans="1:2" x14ac:dyDescent="0.25">
      <c r="A1219">
        <f t="shared" si="37"/>
        <v>121.69999999999736</v>
      </c>
      <c r="B1219">
        <f t="shared" ref="B1219:B1275" si="38">SIN(A1219/100)</f>
        <v>0.93806419468258151</v>
      </c>
    </row>
    <row r="1220" spans="1:2" x14ac:dyDescent="0.25">
      <c r="A1220">
        <f t="shared" si="37"/>
        <v>121.79999999999735</v>
      </c>
      <c r="B1220">
        <f t="shared" si="38"/>
        <v>0.93841018708653401</v>
      </c>
    </row>
    <row r="1221" spans="1:2" x14ac:dyDescent="0.25">
      <c r="A1221">
        <f t="shared" ref="A1221:A1275" si="39">A1220+0.1</f>
        <v>121.89999999999735</v>
      </c>
      <c r="B1221">
        <f t="shared" si="38"/>
        <v>0.93875524108037767</v>
      </c>
    </row>
    <row r="1222" spans="1:2" x14ac:dyDescent="0.25">
      <c r="A1222">
        <f t="shared" si="39"/>
        <v>121.99999999999734</v>
      </c>
      <c r="B1222">
        <f t="shared" si="38"/>
        <v>0.93909935631905839</v>
      </c>
    </row>
    <row r="1223" spans="1:2" x14ac:dyDescent="0.25">
      <c r="A1223">
        <f t="shared" si="39"/>
        <v>122.09999999999734</v>
      </c>
      <c r="B1223">
        <f t="shared" si="38"/>
        <v>0.93944253245846121</v>
      </c>
    </row>
    <row r="1224" spans="1:2" x14ac:dyDescent="0.25">
      <c r="A1224">
        <f t="shared" si="39"/>
        <v>122.19999999999733</v>
      </c>
      <c r="B1224">
        <f t="shared" si="38"/>
        <v>0.93978476915540976</v>
      </c>
    </row>
    <row r="1225" spans="1:2" x14ac:dyDescent="0.25">
      <c r="A1225">
        <f t="shared" si="39"/>
        <v>122.29999999999733</v>
      </c>
      <c r="B1225">
        <f t="shared" si="38"/>
        <v>0.94012606606766747</v>
      </c>
    </row>
    <row r="1226" spans="1:2" x14ac:dyDescent="0.25">
      <c r="A1226">
        <f t="shared" si="39"/>
        <v>122.39999999999732</v>
      </c>
      <c r="B1226">
        <f t="shared" si="38"/>
        <v>0.94046642285393744</v>
      </c>
    </row>
    <row r="1227" spans="1:2" x14ac:dyDescent="0.25">
      <c r="A1227">
        <f t="shared" si="39"/>
        <v>122.49999999999731</v>
      </c>
      <c r="B1227">
        <f t="shared" si="38"/>
        <v>0.94080583917386296</v>
      </c>
    </row>
    <row r="1228" spans="1:2" x14ac:dyDescent="0.25">
      <c r="A1228">
        <f t="shared" si="39"/>
        <v>122.59999999999731</v>
      </c>
      <c r="B1228">
        <f t="shared" si="38"/>
        <v>0.94114431468802773</v>
      </c>
    </row>
    <row r="1229" spans="1:2" x14ac:dyDescent="0.25">
      <c r="A1229">
        <f t="shared" si="39"/>
        <v>122.6999999999973</v>
      </c>
      <c r="B1229">
        <f t="shared" si="38"/>
        <v>0.94148184905795618</v>
      </c>
    </row>
    <row r="1230" spans="1:2" x14ac:dyDescent="0.25">
      <c r="A1230">
        <f t="shared" si="39"/>
        <v>122.7999999999973</v>
      </c>
      <c r="B1230">
        <f t="shared" si="38"/>
        <v>0.94181844194611408</v>
      </c>
    </row>
    <row r="1231" spans="1:2" x14ac:dyDescent="0.25">
      <c r="A1231">
        <f t="shared" si="39"/>
        <v>122.89999999999729</v>
      </c>
      <c r="B1231">
        <f t="shared" si="38"/>
        <v>0.94215409301590858</v>
      </c>
    </row>
    <row r="1232" spans="1:2" x14ac:dyDescent="0.25">
      <c r="A1232">
        <f t="shared" si="39"/>
        <v>122.99999999999729</v>
      </c>
      <c r="B1232">
        <f t="shared" si="38"/>
        <v>0.94248880193168849</v>
      </c>
    </row>
    <row r="1233" spans="1:2" x14ac:dyDescent="0.25">
      <c r="A1233">
        <f t="shared" si="39"/>
        <v>123.09999999999728</v>
      </c>
      <c r="B1233">
        <f t="shared" si="38"/>
        <v>0.94282256835874501</v>
      </c>
    </row>
    <row r="1234" spans="1:2" x14ac:dyDescent="0.25">
      <c r="A1234">
        <f t="shared" si="39"/>
        <v>123.19999999999727</v>
      </c>
      <c r="B1234">
        <f t="shared" si="38"/>
        <v>0.94315539196331166</v>
      </c>
    </row>
    <row r="1235" spans="1:2" x14ac:dyDescent="0.25">
      <c r="A1235">
        <f t="shared" si="39"/>
        <v>123.29999999999727</v>
      </c>
      <c r="B1235">
        <f t="shared" si="38"/>
        <v>0.94348727241256514</v>
      </c>
    </row>
    <row r="1236" spans="1:2" x14ac:dyDescent="0.25">
      <c r="A1236">
        <f t="shared" si="39"/>
        <v>123.39999999999726</v>
      </c>
      <c r="B1236">
        <f t="shared" si="38"/>
        <v>0.94381820937462468</v>
      </c>
    </row>
    <row r="1237" spans="1:2" x14ac:dyDescent="0.25">
      <c r="A1237">
        <f t="shared" si="39"/>
        <v>123.49999999999726</v>
      </c>
      <c r="B1237">
        <f t="shared" si="38"/>
        <v>0.94414820251855347</v>
      </c>
    </row>
    <row r="1238" spans="1:2" x14ac:dyDescent="0.25">
      <c r="A1238">
        <f t="shared" si="39"/>
        <v>123.59999999999725</v>
      </c>
      <c r="B1238">
        <f t="shared" si="38"/>
        <v>0.94447725151435857</v>
      </c>
    </row>
    <row r="1239" spans="1:2" x14ac:dyDescent="0.25">
      <c r="A1239">
        <f t="shared" si="39"/>
        <v>123.69999999999725</v>
      </c>
      <c r="B1239">
        <f t="shared" si="38"/>
        <v>0.94480535603299076</v>
      </c>
    </row>
    <row r="1240" spans="1:2" x14ac:dyDescent="0.25">
      <c r="A1240">
        <f t="shared" si="39"/>
        <v>123.79999999999724</v>
      </c>
      <c r="B1240">
        <f t="shared" si="38"/>
        <v>0.94513251574634571</v>
      </c>
    </row>
    <row r="1241" spans="1:2" x14ac:dyDescent="0.25">
      <c r="A1241">
        <f t="shared" si="39"/>
        <v>123.89999999999723</v>
      </c>
      <c r="B1241">
        <f t="shared" si="38"/>
        <v>0.94545873032726357</v>
      </c>
    </row>
    <row r="1242" spans="1:2" x14ac:dyDescent="0.25">
      <c r="A1242">
        <f t="shared" si="39"/>
        <v>123.99999999999723</v>
      </c>
      <c r="B1242">
        <f t="shared" si="38"/>
        <v>0.94578399944952996</v>
      </c>
    </row>
    <row r="1243" spans="1:2" x14ac:dyDescent="0.25">
      <c r="A1243">
        <f t="shared" si="39"/>
        <v>124.09999999999722</v>
      </c>
      <c r="B1243">
        <f t="shared" si="38"/>
        <v>0.94610832278787571</v>
      </c>
    </row>
    <row r="1244" spans="1:2" x14ac:dyDescent="0.25">
      <c r="A1244">
        <f t="shared" si="39"/>
        <v>124.19999999999722</v>
      </c>
      <c r="B1244">
        <f t="shared" si="38"/>
        <v>0.94643170001797761</v>
      </c>
    </row>
    <row r="1245" spans="1:2" x14ac:dyDescent="0.25">
      <c r="A1245">
        <f t="shared" si="39"/>
        <v>124.29999999999721</v>
      </c>
      <c r="B1245">
        <f t="shared" si="38"/>
        <v>0.94675413081645821</v>
      </c>
    </row>
    <row r="1246" spans="1:2" x14ac:dyDescent="0.25">
      <c r="A1246">
        <f t="shared" si="39"/>
        <v>124.39999999999721</v>
      </c>
      <c r="B1246">
        <f t="shared" si="38"/>
        <v>0.94707561486088698</v>
      </c>
    </row>
    <row r="1247" spans="1:2" x14ac:dyDescent="0.25">
      <c r="A1247">
        <f t="shared" si="39"/>
        <v>124.4999999999972</v>
      </c>
      <c r="B1247">
        <f t="shared" si="38"/>
        <v>0.94739615182977976</v>
      </c>
    </row>
    <row r="1248" spans="1:2" x14ac:dyDescent="0.25">
      <c r="A1248">
        <f t="shared" si="39"/>
        <v>124.59999999999719</v>
      </c>
      <c r="B1248">
        <f t="shared" si="38"/>
        <v>0.94771574140259973</v>
      </c>
    </row>
    <row r="1249" spans="1:2" x14ac:dyDescent="0.25">
      <c r="A1249">
        <f t="shared" si="39"/>
        <v>124.69999999999719</v>
      </c>
      <c r="B1249">
        <f t="shared" si="38"/>
        <v>0.9480343832597572</v>
      </c>
    </row>
    <row r="1250" spans="1:2" x14ac:dyDescent="0.25">
      <c r="A1250">
        <f t="shared" si="39"/>
        <v>124.79999999999718</v>
      </c>
      <c r="B1250">
        <f t="shared" si="38"/>
        <v>0.94835207708261038</v>
      </c>
    </row>
    <row r="1251" spans="1:2" x14ac:dyDescent="0.25">
      <c r="A1251">
        <f t="shared" si="39"/>
        <v>124.89999999999718</v>
      </c>
      <c r="B1251">
        <f t="shared" si="38"/>
        <v>0.94866882255346563</v>
      </c>
    </row>
    <row r="1252" spans="1:2" x14ac:dyDescent="0.25">
      <c r="A1252">
        <f t="shared" si="39"/>
        <v>124.99999999999717</v>
      </c>
      <c r="B1252">
        <f t="shared" si="38"/>
        <v>0.94898461935557732</v>
      </c>
    </row>
    <row r="1253" spans="1:2" x14ac:dyDescent="0.25">
      <c r="A1253">
        <f t="shared" si="39"/>
        <v>125.09999999999717</v>
      </c>
      <c r="B1253">
        <f t="shared" si="38"/>
        <v>0.94929946717314873</v>
      </c>
    </row>
    <row r="1254" spans="1:2" x14ac:dyDescent="0.25">
      <c r="A1254">
        <f t="shared" si="39"/>
        <v>125.19999999999716</v>
      </c>
      <c r="B1254">
        <f t="shared" si="38"/>
        <v>0.94961336569133203</v>
      </c>
    </row>
    <row r="1255" spans="1:2" x14ac:dyDescent="0.25">
      <c r="A1255">
        <f t="shared" si="39"/>
        <v>125.29999999999715</v>
      </c>
      <c r="B1255">
        <f t="shared" si="38"/>
        <v>0.94992631459622878</v>
      </c>
    </row>
    <row r="1256" spans="1:2" x14ac:dyDescent="0.25">
      <c r="A1256">
        <f t="shared" si="39"/>
        <v>125.39999999999715</v>
      </c>
      <c r="B1256">
        <f t="shared" si="38"/>
        <v>0.95023831357489019</v>
      </c>
    </row>
    <row r="1257" spans="1:2" x14ac:dyDescent="0.25">
      <c r="A1257">
        <f t="shared" si="39"/>
        <v>125.49999999999714</v>
      </c>
      <c r="B1257">
        <f t="shared" si="38"/>
        <v>0.95054936231531717</v>
      </c>
    </row>
    <row r="1258" spans="1:2" x14ac:dyDescent="0.25">
      <c r="A1258">
        <f t="shared" si="39"/>
        <v>125.59999999999714</v>
      </c>
      <c r="B1258">
        <f t="shared" si="38"/>
        <v>0.95085946050646108</v>
      </c>
    </row>
    <row r="1259" spans="1:2" x14ac:dyDescent="0.25">
      <c r="A1259">
        <f t="shared" si="39"/>
        <v>125.69999999999713</v>
      </c>
      <c r="B1259">
        <f t="shared" si="38"/>
        <v>0.95116860783822366</v>
      </c>
    </row>
    <row r="1260" spans="1:2" x14ac:dyDescent="0.25">
      <c r="A1260">
        <f t="shared" si="39"/>
        <v>125.79999999999713</v>
      </c>
      <c r="B1260">
        <f t="shared" si="38"/>
        <v>0.95147680400145773</v>
      </c>
    </row>
    <row r="1261" spans="1:2" x14ac:dyDescent="0.25">
      <c r="A1261">
        <f t="shared" si="39"/>
        <v>125.89999999999712</v>
      </c>
      <c r="B1261">
        <f t="shared" si="38"/>
        <v>0.95178404868796707</v>
      </c>
    </row>
    <row r="1262" spans="1:2" x14ac:dyDescent="0.25">
      <c r="A1262">
        <f t="shared" si="39"/>
        <v>125.99999999999712</v>
      </c>
      <c r="B1262">
        <f t="shared" si="38"/>
        <v>0.95209034159050698</v>
      </c>
    </row>
    <row r="1263" spans="1:2" x14ac:dyDescent="0.25">
      <c r="A1263">
        <f t="shared" si="39"/>
        <v>126.09999999999711</v>
      </c>
      <c r="B1263">
        <f t="shared" si="38"/>
        <v>0.9523956824027846</v>
      </c>
    </row>
    <row r="1264" spans="1:2" x14ac:dyDescent="0.25">
      <c r="A1264">
        <f t="shared" si="39"/>
        <v>126.1999999999971</v>
      </c>
      <c r="B1264">
        <f t="shared" si="38"/>
        <v>0.95270007081945929</v>
      </c>
    </row>
    <row r="1265" spans="1:2" x14ac:dyDescent="0.25">
      <c r="A1265">
        <f t="shared" si="39"/>
        <v>126.2999999999971</v>
      </c>
      <c r="B1265">
        <f t="shared" si="38"/>
        <v>0.95300350653614252</v>
      </c>
    </row>
    <row r="1266" spans="1:2" x14ac:dyDescent="0.25">
      <c r="A1266">
        <f t="shared" si="39"/>
        <v>126.39999999999709</v>
      </c>
      <c r="B1266">
        <f t="shared" si="38"/>
        <v>0.95330598924939858</v>
      </c>
    </row>
    <row r="1267" spans="1:2" x14ac:dyDescent="0.25">
      <c r="A1267">
        <f t="shared" si="39"/>
        <v>126.49999999999709</v>
      </c>
      <c r="B1267">
        <f t="shared" si="38"/>
        <v>0.95360751865674487</v>
      </c>
    </row>
    <row r="1268" spans="1:2" x14ac:dyDescent="0.25">
      <c r="A1268">
        <f t="shared" si="39"/>
        <v>126.59999999999708</v>
      </c>
      <c r="B1268">
        <f t="shared" si="38"/>
        <v>0.95390809445665203</v>
      </c>
    </row>
    <row r="1269" spans="1:2" x14ac:dyDescent="0.25">
      <c r="A1269">
        <f t="shared" si="39"/>
        <v>126.69999999999708</v>
      </c>
      <c r="B1269">
        <f t="shared" si="38"/>
        <v>0.95420771634854418</v>
      </c>
    </row>
    <row r="1270" spans="1:2" x14ac:dyDescent="0.25">
      <c r="A1270">
        <f t="shared" si="39"/>
        <v>126.79999999999707</v>
      </c>
      <c r="B1270">
        <f t="shared" si="38"/>
        <v>0.95450638403279953</v>
      </c>
    </row>
    <row r="1271" spans="1:2" x14ac:dyDescent="0.25">
      <c r="A1271">
        <f t="shared" si="39"/>
        <v>126.89999999999706</v>
      </c>
      <c r="B1271">
        <f t="shared" si="38"/>
        <v>0.95480409721075032</v>
      </c>
    </row>
    <row r="1272" spans="1:2" x14ac:dyDescent="0.25">
      <c r="A1272">
        <f t="shared" si="39"/>
        <v>126.99999999999706</v>
      </c>
      <c r="B1272">
        <f t="shared" si="38"/>
        <v>0.95510085558468349</v>
      </c>
    </row>
    <row r="1273" spans="1:2" x14ac:dyDescent="0.25">
      <c r="A1273">
        <f t="shared" si="39"/>
        <v>127.09999999999705</v>
      </c>
      <c r="B1273">
        <f t="shared" si="38"/>
        <v>0.95539665885784075</v>
      </c>
    </row>
    <row r="1274" spans="1:2" x14ac:dyDescent="0.25">
      <c r="A1274">
        <f t="shared" si="39"/>
        <v>127.19999999999705</v>
      </c>
      <c r="B1274">
        <f t="shared" si="38"/>
        <v>0.95569150673441872</v>
      </c>
    </row>
    <row r="1275" spans="1:2" x14ac:dyDescent="0.25">
      <c r="A1275">
        <f t="shared" si="39"/>
        <v>127.29999999999704</v>
      </c>
      <c r="B1275">
        <f t="shared" si="38"/>
        <v>0.95598539891956946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abSelected="1" workbookViewId="0">
      <selection activeCell="F3" sqref="F3"/>
    </sheetView>
  </sheetViews>
  <sheetFormatPr baseColWidth="10" defaultRowHeight="13.2" x14ac:dyDescent="0.25"/>
  <sheetData>
    <row r="1" spans="1:6" x14ac:dyDescent="0.25">
      <c r="A1" t="s">
        <v>0</v>
      </c>
      <c r="B1" t="s">
        <v>1</v>
      </c>
      <c r="C1" t="s">
        <v>2</v>
      </c>
    </row>
    <row r="2" spans="1:6" x14ac:dyDescent="0.25">
      <c r="A2">
        <v>0</v>
      </c>
      <c r="B2">
        <f>SIN((A2-10)/100)</f>
        <v>-9.9833416646828155E-2</v>
      </c>
      <c r="C2">
        <f>A2+$F$2</f>
        <v>-10</v>
      </c>
      <c r="E2" t="s">
        <v>3</v>
      </c>
      <c r="F2">
        <v>-10</v>
      </c>
    </row>
    <row r="3" spans="1:6" x14ac:dyDescent="0.25">
      <c r="A3">
        <f>A2+1</f>
        <v>1</v>
      </c>
      <c r="B3">
        <f t="shared" ref="B3:B66" si="0">SIN((A3-10)/100)</f>
        <v>-8.987854919801104E-2</v>
      </c>
      <c r="C3">
        <f t="shared" ref="C3:C66" si="1">A3+$F$2</f>
        <v>-9</v>
      </c>
    </row>
    <row r="4" spans="1:6" x14ac:dyDescent="0.25">
      <c r="A4">
        <f t="shared" ref="A4:A67" si="2">A3+1</f>
        <v>2</v>
      </c>
      <c r="B4">
        <f t="shared" si="0"/>
        <v>-7.9914693969172695E-2</v>
      </c>
      <c r="C4">
        <f t="shared" si="1"/>
        <v>-8</v>
      </c>
    </row>
    <row r="5" spans="1:6" x14ac:dyDescent="0.25">
      <c r="A5">
        <f t="shared" si="2"/>
        <v>3</v>
      </c>
      <c r="B5">
        <f t="shared" si="0"/>
        <v>-6.9942847337532768E-2</v>
      </c>
      <c r="C5">
        <f t="shared" si="1"/>
        <v>-7</v>
      </c>
    </row>
    <row r="6" spans="1:6" x14ac:dyDescent="0.25">
      <c r="A6">
        <f t="shared" si="2"/>
        <v>4</v>
      </c>
      <c r="B6">
        <f t="shared" si="0"/>
        <v>-5.9964006479444595E-2</v>
      </c>
      <c r="C6">
        <f t="shared" si="1"/>
        <v>-6</v>
      </c>
    </row>
    <row r="7" spans="1:6" x14ac:dyDescent="0.25">
      <c r="A7">
        <f t="shared" si="2"/>
        <v>5</v>
      </c>
      <c r="B7">
        <f t="shared" si="0"/>
        <v>-4.9979169270678331E-2</v>
      </c>
      <c r="C7">
        <f t="shared" si="1"/>
        <v>-5</v>
      </c>
    </row>
    <row r="8" spans="1:6" x14ac:dyDescent="0.25">
      <c r="A8">
        <f t="shared" si="2"/>
        <v>6</v>
      </c>
      <c r="B8">
        <f t="shared" si="0"/>
        <v>-3.9989334186634161E-2</v>
      </c>
      <c r="C8">
        <f t="shared" si="1"/>
        <v>-4</v>
      </c>
    </row>
    <row r="9" spans="1:6" x14ac:dyDescent="0.25">
      <c r="A9">
        <f t="shared" si="2"/>
        <v>7</v>
      </c>
      <c r="B9">
        <f t="shared" si="0"/>
        <v>-2.999550020249566E-2</v>
      </c>
      <c r="C9">
        <f t="shared" si="1"/>
        <v>-3</v>
      </c>
    </row>
    <row r="10" spans="1:6" x14ac:dyDescent="0.25">
      <c r="A10">
        <f t="shared" si="2"/>
        <v>8</v>
      </c>
      <c r="B10">
        <f t="shared" si="0"/>
        <v>-1.999866669333308E-2</v>
      </c>
      <c r="C10">
        <f t="shared" si="1"/>
        <v>-2</v>
      </c>
    </row>
    <row r="11" spans="1:6" x14ac:dyDescent="0.25">
      <c r="A11">
        <f t="shared" si="2"/>
        <v>9</v>
      </c>
      <c r="B11">
        <f t="shared" si="0"/>
        <v>-9.9998333341666645E-3</v>
      </c>
      <c r="C11">
        <f t="shared" si="1"/>
        <v>-1</v>
      </c>
    </row>
    <row r="12" spans="1:6" x14ac:dyDescent="0.25">
      <c r="A12">
        <f t="shared" si="2"/>
        <v>10</v>
      </c>
      <c r="B12">
        <f t="shared" si="0"/>
        <v>0</v>
      </c>
      <c r="C12">
        <f t="shared" si="1"/>
        <v>0</v>
      </c>
    </row>
    <row r="13" spans="1:6" x14ac:dyDescent="0.25">
      <c r="A13">
        <f t="shared" si="2"/>
        <v>11</v>
      </c>
      <c r="B13">
        <f t="shared" si="0"/>
        <v>9.9998333341666645E-3</v>
      </c>
      <c r="C13">
        <f t="shared" si="1"/>
        <v>1</v>
      </c>
    </row>
    <row r="14" spans="1:6" x14ac:dyDescent="0.25">
      <c r="A14">
        <f t="shared" si="2"/>
        <v>12</v>
      </c>
      <c r="B14">
        <f t="shared" si="0"/>
        <v>1.999866669333308E-2</v>
      </c>
      <c r="C14">
        <f t="shared" si="1"/>
        <v>2</v>
      </c>
    </row>
    <row r="15" spans="1:6" x14ac:dyDescent="0.25">
      <c r="A15">
        <f t="shared" si="2"/>
        <v>13</v>
      </c>
      <c r="B15">
        <f t="shared" si="0"/>
        <v>2.999550020249566E-2</v>
      </c>
      <c r="C15">
        <f t="shared" si="1"/>
        <v>3</v>
      </c>
    </row>
    <row r="16" spans="1:6" x14ac:dyDescent="0.25">
      <c r="A16">
        <f t="shared" si="2"/>
        <v>14</v>
      </c>
      <c r="B16">
        <f t="shared" si="0"/>
        <v>3.9989334186634161E-2</v>
      </c>
      <c r="C16">
        <f t="shared" si="1"/>
        <v>4</v>
      </c>
    </row>
    <row r="17" spans="1:3" x14ac:dyDescent="0.25">
      <c r="A17">
        <f t="shared" si="2"/>
        <v>15</v>
      </c>
      <c r="B17">
        <f t="shared" si="0"/>
        <v>4.9979169270678331E-2</v>
      </c>
      <c r="C17">
        <f t="shared" si="1"/>
        <v>5</v>
      </c>
    </row>
    <row r="18" spans="1:3" x14ac:dyDescent="0.25">
      <c r="A18">
        <f t="shared" si="2"/>
        <v>16</v>
      </c>
      <c r="B18">
        <f t="shared" si="0"/>
        <v>5.9964006479444595E-2</v>
      </c>
      <c r="C18">
        <f t="shared" si="1"/>
        <v>6</v>
      </c>
    </row>
    <row r="19" spans="1:3" x14ac:dyDescent="0.25">
      <c r="A19">
        <f t="shared" si="2"/>
        <v>17</v>
      </c>
      <c r="B19">
        <f t="shared" si="0"/>
        <v>6.9942847337532768E-2</v>
      </c>
      <c r="C19">
        <f t="shared" si="1"/>
        <v>7</v>
      </c>
    </row>
    <row r="20" spans="1:3" x14ac:dyDescent="0.25">
      <c r="A20">
        <f t="shared" si="2"/>
        <v>18</v>
      </c>
      <c r="B20">
        <f t="shared" si="0"/>
        <v>7.9914693969172695E-2</v>
      </c>
      <c r="C20">
        <f t="shared" si="1"/>
        <v>8</v>
      </c>
    </row>
    <row r="21" spans="1:3" x14ac:dyDescent="0.25">
      <c r="A21">
        <f t="shared" si="2"/>
        <v>19</v>
      </c>
      <c r="B21">
        <f t="shared" si="0"/>
        <v>8.987854919801104E-2</v>
      </c>
      <c r="C21">
        <f t="shared" si="1"/>
        <v>9</v>
      </c>
    </row>
    <row r="22" spans="1:3" x14ac:dyDescent="0.25">
      <c r="A22">
        <f t="shared" si="2"/>
        <v>20</v>
      </c>
      <c r="B22">
        <f t="shared" si="0"/>
        <v>9.9833416646828155E-2</v>
      </c>
      <c r="C22">
        <f t="shared" si="1"/>
        <v>10</v>
      </c>
    </row>
    <row r="23" spans="1:3" x14ac:dyDescent="0.25">
      <c r="A23">
        <f t="shared" si="2"/>
        <v>21</v>
      </c>
      <c r="B23">
        <f t="shared" si="0"/>
        <v>0.10977830083717481</v>
      </c>
      <c r="C23">
        <f t="shared" si="1"/>
        <v>11</v>
      </c>
    </row>
    <row r="24" spans="1:3" x14ac:dyDescent="0.25">
      <c r="A24">
        <f t="shared" si="2"/>
        <v>22</v>
      </c>
      <c r="B24">
        <f t="shared" si="0"/>
        <v>0.11971220728891936</v>
      </c>
      <c r="C24">
        <f t="shared" si="1"/>
        <v>12</v>
      </c>
    </row>
    <row r="25" spans="1:3" x14ac:dyDescent="0.25">
      <c r="A25">
        <f t="shared" si="2"/>
        <v>23</v>
      </c>
      <c r="B25">
        <f t="shared" si="0"/>
        <v>0.12963414261969486</v>
      </c>
      <c r="C25">
        <f t="shared" si="1"/>
        <v>13</v>
      </c>
    </row>
    <row r="26" spans="1:3" x14ac:dyDescent="0.25">
      <c r="A26">
        <f t="shared" si="2"/>
        <v>24</v>
      </c>
      <c r="B26">
        <f t="shared" si="0"/>
        <v>0.13954311464423649</v>
      </c>
      <c r="C26">
        <f t="shared" si="1"/>
        <v>14</v>
      </c>
    </row>
    <row r="27" spans="1:3" x14ac:dyDescent="0.25">
      <c r="A27">
        <f t="shared" si="2"/>
        <v>25</v>
      </c>
      <c r="B27">
        <f t="shared" si="0"/>
        <v>0.14943813247359922</v>
      </c>
      <c r="C27">
        <f t="shared" si="1"/>
        <v>15</v>
      </c>
    </row>
    <row r="28" spans="1:3" x14ac:dyDescent="0.25">
      <c r="A28">
        <f t="shared" si="2"/>
        <v>26</v>
      </c>
      <c r="B28">
        <f t="shared" si="0"/>
        <v>0.15931820661424598</v>
      </c>
      <c r="C28">
        <f t="shared" si="1"/>
        <v>16</v>
      </c>
    </row>
    <row r="29" spans="1:3" x14ac:dyDescent="0.25">
      <c r="A29">
        <f t="shared" si="2"/>
        <v>27</v>
      </c>
      <c r="B29">
        <f t="shared" si="0"/>
        <v>0.16918234906699603</v>
      </c>
      <c r="C29">
        <f t="shared" si="1"/>
        <v>17</v>
      </c>
    </row>
    <row r="30" spans="1:3" x14ac:dyDescent="0.25">
      <c r="A30">
        <f t="shared" si="2"/>
        <v>28</v>
      </c>
      <c r="B30">
        <f t="shared" si="0"/>
        <v>0.17902957342582418</v>
      </c>
      <c r="C30">
        <f t="shared" si="1"/>
        <v>18</v>
      </c>
    </row>
    <row r="31" spans="1:3" x14ac:dyDescent="0.25">
      <c r="A31">
        <f t="shared" si="2"/>
        <v>29</v>
      </c>
      <c r="B31">
        <f t="shared" si="0"/>
        <v>0.18885889497650057</v>
      </c>
      <c r="C31">
        <f t="shared" si="1"/>
        <v>19</v>
      </c>
    </row>
    <row r="32" spans="1:3" x14ac:dyDescent="0.25">
      <c r="A32">
        <f t="shared" si="2"/>
        <v>30</v>
      </c>
      <c r="B32">
        <f t="shared" si="0"/>
        <v>0.19866933079506122</v>
      </c>
      <c r="C32">
        <f t="shared" si="1"/>
        <v>20</v>
      </c>
    </row>
    <row r="33" spans="1:3" x14ac:dyDescent="0.25">
      <c r="A33">
        <f t="shared" si="2"/>
        <v>31</v>
      </c>
      <c r="B33">
        <f t="shared" si="0"/>
        <v>0.20845989984609956</v>
      </c>
      <c r="C33">
        <f t="shared" si="1"/>
        <v>21</v>
      </c>
    </row>
    <row r="34" spans="1:3" x14ac:dyDescent="0.25">
      <c r="A34">
        <f t="shared" si="2"/>
        <v>32</v>
      </c>
      <c r="B34">
        <f t="shared" si="0"/>
        <v>0.21822962308086932</v>
      </c>
      <c r="C34">
        <f t="shared" si="1"/>
        <v>22</v>
      </c>
    </row>
    <row r="35" spans="1:3" x14ac:dyDescent="0.25">
      <c r="A35">
        <f t="shared" si="2"/>
        <v>33</v>
      </c>
      <c r="B35">
        <f t="shared" si="0"/>
        <v>0.22797752353518841</v>
      </c>
      <c r="C35">
        <f t="shared" si="1"/>
        <v>23</v>
      </c>
    </row>
    <row r="36" spans="1:3" x14ac:dyDescent="0.25">
      <c r="A36">
        <f t="shared" si="2"/>
        <v>34</v>
      </c>
      <c r="B36">
        <f t="shared" si="0"/>
        <v>0.23770262642713458</v>
      </c>
      <c r="C36">
        <f t="shared" si="1"/>
        <v>24</v>
      </c>
    </row>
    <row r="37" spans="1:3" x14ac:dyDescent="0.25">
      <c r="A37">
        <f t="shared" si="2"/>
        <v>35</v>
      </c>
      <c r="B37">
        <f t="shared" si="0"/>
        <v>0.24740395925452294</v>
      </c>
      <c r="C37">
        <f t="shared" si="1"/>
        <v>25</v>
      </c>
    </row>
    <row r="38" spans="1:3" x14ac:dyDescent="0.25">
      <c r="A38">
        <f t="shared" si="2"/>
        <v>36</v>
      </c>
      <c r="B38">
        <f t="shared" si="0"/>
        <v>0.25708055189215512</v>
      </c>
      <c r="C38">
        <f t="shared" si="1"/>
        <v>26</v>
      </c>
    </row>
    <row r="39" spans="1:3" x14ac:dyDescent="0.25">
      <c r="A39">
        <f t="shared" si="2"/>
        <v>37</v>
      </c>
      <c r="B39">
        <f t="shared" si="0"/>
        <v>0.26673143668883115</v>
      </c>
      <c r="C39">
        <f t="shared" si="1"/>
        <v>27</v>
      </c>
    </row>
    <row r="40" spans="1:3" x14ac:dyDescent="0.25">
      <c r="A40">
        <f t="shared" si="2"/>
        <v>38</v>
      </c>
      <c r="B40">
        <f t="shared" si="0"/>
        <v>0.27635564856411376</v>
      </c>
      <c r="C40">
        <f t="shared" si="1"/>
        <v>28</v>
      </c>
    </row>
    <row r="41" spans="1:3" x14ac:dyDescent="0.25">
      <c r="A41">
        <f t="shared" si="2"/>
        <v>39</v>
      </c>
      <c r="B41">
        <f t="shared" si="0"/>
        <v>0.28595222510483553</v>
      </c>
      <c r="C41">
        <f t="shared" si="1"/>
        <v>29</v>
      </c>
    </row>
    <row r="42" spans="1:3" x14ac:dyDescent="0.25">
      <c r="A42">
        <f t="shared" si="2"/>
        <v>40</v>
      </c>
      <c r="B42">
        <f t="shared" si="0"/>
        <v>0.29552020666133955</v>
      </c>
      <c r="C42">
        <f t="shared" si="1"/>
        <v>30</v>
      </c>
    </row>
    <row r="43" spans="1:3" x14ac:dyDescent="0.25">
      <c r="A43">
        <f t="shared" si="2"/>
        <v>41</v>
      </c>
      <c r="B43">
        <f t="shared" si="0"/>
        <v>0.3050586364434435</v>
      </c>
      <c r="C43">
        <f t="shared" si="1"/>
        <v>31</v>
      </c>
    </row>
    <row r="44" spans="1:3" x14ac:dyDescent="0.25">
      <c r="A44">
        <f t="shared" si="2"/>
        <v>42</v>
      </c>
      <c r="B44">
        <f t="shared" si="0"/>
        <v>0.31456656061611776</v>
      </c>
      <c r="C44">
        <f t="shared" si="1"/>
        <v>32</v>
      </c>
    </row>
    <row r="45" spans="1:3" x14ac:dyDescent="0.25">
      <c r="A45">
        <f t="shared" si="2"/>
        <v>43</v>
      </c>
      <c r="B45">
        <f t="shared" si="0"/>
        <v>0.32404302839486837</v>
      </c>
      <c r="C45">
        <f t="shared" si="1"/>
        <v>33</v>
      </c>
    </row>
    <row r="46" spans="1:3" x14ac:dyDescent="0.25">
      <c r="A46">
        <f t="shared" si="2"/>
        <v>44</v>
      </c>
      <c r="B46">
        <f t="shared" si="0"/>
        <v>0.3334870921408144</v>
      </c>
      <c r="C46">
        <f t="shared" si="1"/>
        <v>34</v>
      </c>
    </row>
    <row r="47" spans="1:3" x14ac:dyDescent="0.25">
      <c r="A47">
        <f t="shared" si="2"/>
        <v>45</v>
      </c>
      <c r="B47">
        <f t="shared" si="0"/>
        <v>0.34289780745545134</v>
      </c>
      <c r="C47">
        <f t="shared" si="1"/>
        <v>35</v>
      </c>
    </row>
    <row r="48" spans="1:3" x14ac:dyDescent="0.25">
      <c r="A48">
        <f t="shared" si="2"/>
        <v>46</v>
      </c>
      <c r="B48">
        <f t="shared" si="0"/>
        <v>0.35227423327508994</v>
      </c>
      <c r="C48">
        <f t="shared" si="1"/>
        <v>36</v>
      </c>
    </row>
    <row r="49" spans="1:3" x14ac:dyDescent="0.25">
      <c r="A49">
        <f t="shared" si="2"/>
        <v>47</v>
      </c>
      <c r="B49">
        <f t="shared" si="0"/>
        <v>0.36161543196496199</v>
      </c>
      <c r="C49">
        <f t="shared" si="1"/>
        <v>37</v>
      </c>
    </row>
    <row r="50" spans="1:3" x14ac:dyDescent="0.25">
      <c r="A50">
        <f t="shared" si="2"/>
        <v>48</v>
      </c>
      <c r="B50">
        <f t="shared" si="0"/>
        <v>0.37092046941298268</v>
      </c>
      <c r="C50">
        <f t="shared" si="1"/>
        <v>38</v>
      </c>
    </row>
    <row r="51" spans="1:3" x14ac:dyDescent="0.25">
      <c r="A51">
        <f t="shared" si="2"/>
        <v>49</v>
      </c>
      <c r="B51">
        <f t="shared" si="0"/>
        <v>0.38018841512316143</v>
      </c>
      <c r="C51">
        <f t="shared" si="1"/>
        <v>39</v>
      </c>
    </row>
    <row r="52" spans="1:3" x14ac:dyDescent="0.25">
      <c r="A52">
        <f t="shared" si="2"/>
        <v>50</v>
      </c>
      <c r="B52">
        <f t="shared" si="0"/>
        <v>0.38941834230865052</v>
      </c>
      <c r="C52">
        <f t="shared" si="1"/>
        <v>40</v>
      </c>
    </row>
    <row r="53" spans="1:3" x14ac:dyDescent="0.25">
      <c r="A53">
        <f t="shared" si="2"/>
        <v>51</v>
      </c>
      <c r="B53">
        <f t="shared" si="0"/>
        <v>0.39860932798442289</v>
      </c>
      <c r="C53">
        <f t="shared" si="1"/>
        <v>41</v>
      </c>
    </row>
    <row r="54" spans="1:3" x14ac:dyDescent="0.25">
      <c r="A54">
        <f t="shared" si="2"/>
        <v>52</v>
      </c>
      <c r="B54">
        <f t="shared" si="0"/>
        <v>0.40776045305957015</v>
      </c>
      <c r="C54">
        <f t="shared" si="1"/>
        <v>42</v>
      </c>
    </row>
    <row r="55" spans="1:3" x14ac:dyDescent="0.25">
      <c r="A55">
        <f t="shared" si="2"/>
        <v>53</v>
      </c>
      <c r="B55">
        <f t="shared" si="0"/>
        <v>0.41687080242921076</v>
      </c>
      <c r="C55">
        <f t="shared" si="1"/>
        <v>43</v>
      </c>
    </row>
    <row r="56" spans="1:3" x14ac:dyDescent="0.25">
      <c r="A56">
        <f t="shared" si="2"/>
        <v>54</v>
      </c>
      <c r="B56">
        <f t="shared" si="0"/>
        <v>0.42593946506599961</v>
      </c>
      <c r="C56">
        <f t="shared" si="1"/>
        <v>44</v>
      </c>
    </row>
    <row r="57" spans="1:3" x14ac:dyDescent="0.25">
      <c r="A57">
        <f t="shared" si="2"/>
        <v>55</v>
      </c>
      <c r="B57">
        <f t="shared" si="0"/>
        <v>0.43496553411123023</v>
      </c>
      <c r="C57">
        <f t="shared" si="1"/>
        <v>45</v>
      </c>
    </row>
    <row r="58" spans="1:3" x14ac:dyDescent="0.25">
      <c r="A58">
        <f t="shared" si="2"/>
        <v>56</v>
      </c>
      <c r="B58">
        <f t="shared" si="0"/>
        <v>0.44394810696551978</v>
      </c>
      <c r="C58">
        <f t="shared" si="1"/>
        <v>46</v>
      </c>
    </row>
    <row r="59" spans="1:3" x14ac:dyDescent="0.25">
      <c r="A59">
        <f t="shared" si="2"/>
        <v>57</v>
      </c>
      <c r="B59">
        <f t="shared" si="0"/>
        <v>0.45288628537906828</v>
      </c>
      <c r="C59">
        <f t="shared" si="1"/>
        <v>47</v>
      </c>
    </row>
    <row r="60" spans="1:3" x14ac:dyDescent="0.25">
      <c r="A60">
        <f t="shared" si="2"/>
        <v>58</v>
      </c>
      <c r="B60">
        <f t="shared" si="0"/>
        <v>0.4617791755414829</v>
      </c>
      <c r="C60">
        <f t="shared" si="1"/>
        <v>48</v>
      </c>
    </row>
    <row r="61" spans="1:3" x14ac:dyDescent="0.25">
      <c r="A61">
        <f t="shared" si="2"/>
        <v>59</v>
      </c>
      <c r="B61">
        <f t="shared" si="0"/>
        <v>0.47062588817115802</v>
      </c>
      <c r="C61">
        <f t="shared" si="1"/>
        <v>49</v>
      </c>
    </row>
    <row r="62" spans="1:3" x14ac:dyDescent="0.25">
      <c r="A62">
        <f t="shared" si="2"/>
        <v>60</v>
      </c>
      <c r="B62">
        <f t="shared" si="0"/>
        <v>0.47942553860420301</v>
      </c>
      <c r="C62">
        <f t="shared" si="1"/>
        <v>50</v>
      </c>
    </row>
    <row r="63" spans="1:3" x14ac:dyDescent="0.25">
      <c r="A63">
        <f t="shared" si="2"/>
        <v>61</v>
      </c>
      <c r="B63">
        <f t="shared" si="0"/>
        <v>0.48817724688290748</v>
      </c>
      <c r="C63">
        <f t="shared" si="1"/>
        <v>51</v>
      </c>
    </row>
    <row r="64" spans="1:3" x14ac:dyDescent="0.25">
      <c r="A64">
        <f t="shared" si="2"/>
        <v>62</v>
      </c>
      <c r="B64">
        <f t="shared" si="0"/>
        <v>0.49688013784373675</v>
      </c>
      <c r="C64">
        <f t="shared" si="1"/>
        <v>52</v>
      </c>
    </row>
    <row r="65" spans="1:3" x14ac:dyDescent="0.25">
      <c r="A65">
        <f t="shared" si="2"/>
        <v>63</v>
      </c>
      <c r="B65">
        <f t="shared" si="0"/>
        <v>0.50553334120484694</v>
      </c>
      <c r="C65">
        <f t="shared" si="1"/>
        <v>53</v>
      </c>
    </row>
    <row r="66" spans="1:3" x14ac:dyDescent="0.25">
      <c r="A66">
        <f t="shared" si="2"/>
        <v>64</v>
      </c>
      <c r="B66">
        <f t="shared" si="0"/>
        <v>0.51413599165311319</v>
      </c>
      <c r="C66">
        <f t="shared" si="1"/>
        <v>54</v>
      </c>
    </row>
    <row r="67" spans="1:3" x14ac:dyDescent="0.25">
      <c r="A67">
        <f t="shared" si="2"/>
        <v>65</v>
      </c>
      <c r="B67">
        <f t="shared" ref="B67:B130" si="3">SIN((A67-10)/100)</f>
        <v>0.52268722893065922</v>
      </c>
      <c r="C67">
        <f t="shared" ref="C67:C130" si="4">A67+$F$2</f>
        <v>55</v>
      </c>
    </row>
    <row r="68" spans="1:3" x14ac:dyDescent="0.25">
      <c r="A68">
        <f t="shared" ref="A68:A117" si="5">A67+1</f>
        <v>66</v>
      </c>
      <c r="B68">
        <f t="shared" si="3"/>
        <v>0.5311861979208834</v>
      </c>
      <c r="C68">
        <f t="shared" si="4"/>
        <v>56</v>
      </c>
    </row>
    <row r="69" spans="1:3" x14ac:dyDescent="0.25">
      <c r="A69">
        <f t="shared" si="5"/>
        <v>67</v>
      </c>
      <c r="B69">
        <f t="shared" si="3"/>
        <v>0.53963204873396919</v>
      </c>
      <c r="C69">
        <f t="shared" si="4"/>
        <v>57</v>
      </c>
    </row>
    <row r="70" spans="1:3" x14ac:dyDescent="0.25">
      <c r="A70">
        <f t="shared" si="5"/>
        <v>68</v>
      </c>
      <c r="B70">
        <f t="shared" si="3"/>
        <v>0.54802393679187356</v>
      </c>
      <c r="C70">
        <f t="shared" si="4"/>
        <v>58</v>
      </c>
    </row>
    <row r="71" spans="1:3" x14ac:dyDescent="0.25">
      <c r="A71">
        <f t="shared" si="5"/>
        <v>69</v>
      </c>
      <c r="B71">
        <f t="shared" si="3"/>
        <v>0.55636102291278378</v>
      </c>
      <c r="C71">
        <f t="shared" si="4"/>
        <v>59</v>
      </c>
    </row>
    <row r="72" spans="1:3" x14ac:dyDescent="0.25">
      <c r="A72">
        <f t="shared" si="5"/>
        <v>70</v>
      </c>
      <c r="B72">
        <f t="shared" si="3"/>
        <v>0.56464247339503537</v>
      </c>
      <c r="C72">
        <f t="shared" si="4"/>
        <v>60</v>
      </c>
    </row>
    <row r="73" spans="1:3" x14ac:dyDescent="0.25">
      <c r="A73">
        <f t="shared" si="5"/>
        <v>71</v>
      </c>
      <c r="B73">
        <f t="shared" si="3"/>
        <v>0.57286746010048128</v>
      </c>
      <c r="C73">
        <f t="shared" si="4"/>
        <v>61</v>
      </c>
    </row>
    <row r="74" spans="1:3" x14ac:dyDescent="0.25">
      <c r="A74">
        <f t="shared" si="5"/>
        <v>72</v>
      </c>
      <c r="B74">
        <f t="shared" si="3"/>
        <v>0.58103516053730508</v>
      </c>
      <c r="C74">
        <f t="shared" si="4"/>
        <v>62</v>
      </c>
    </row>
    <row r="75" spans="1:3" x14ac:dyDescent="0.25">
      <c r="A75">
        <f t="shared" si="5"/>
        <v>73</v>
      </c>
      <c r="B75">
        <f t="shared" si="3"/>
        <v>0.5891447579422695</v>
      </c>
      <c r="C75">
        <f t="shared" si="4"/>
        <v>63</v>
      </c>
    </row>
    <row r="76" spans="1:3" x14ac:dyDescent="0.25">
      <c r="A76">
        <f t="shared" si="5"/>
        <v>74</v>
      </c>
      <c r="B76">
        <f t="shared" si="3"/>
        <v>0.59719544136239211</v>
      </c>
      <c r="C76">
        <f t="shared" si="4"/>
        <v>64</v>
      </c>
    </row>
    <row r="77" spans="1:3" x14ac:dyDescent="0.25">
      <c r="A77">
        <f t="shared" si="5"/>
        <v>75</v>
      </c>
      <c r="B77">
        <f t="shared" si="3"/>
        <v>0.60518640573603955</v>
      </c>
      <c r="C77">
        <f t="shared" si="4"/>
        <v>65</v>
      </c>
    </row>
    <row r="78" spans="1:3" x14ac:dyDescent="0.25">
      <c r="A78">
        <f t="shared" si="5"/>
        <v>76</v>
      </c>
      <c r="B78">
        <f t="shared" si="3"/>
        <v>0.6131168519734338</v>
      </c>
      <c r="C78">
        <f t="shared" si="4"/>
        <v>66</v>
      </c>
    </row>
    <row r="79" spans="1:3" x14ac:dyDescent="0.25">
      <c r="A79">
        <f t="shared" si="5"/>
        <v>77</v>
      </c>
      <c r="B79">
        <f t="shared" si="3"/>
        <v>0.62098598703655972</v>
      </c>
      <c r="C79">
        <f t="shared" si="4"/>
        <v>67</v>
      </c>
    </row>
    <row r="80" spans="1:3" x14ac:dyDescent="0.25">
      <c r="A80">
        <f t="shared" si="5"/>
        <v>78</v>
      </c>
      <c r="B80">
        <f t="shared" si="3"/>
        <v>0.62879302401846859</v>
      </c>
      <c r="C80">
        <f t="shared" si="4"/>
        <v>68</v>
      </c>
    </row>
    <row r="81" spans="1:3" x14ac:dyDescent="0.25">
      <c r="A81">
        <f t="shared" si="5"/>
        <v>79</v>
      </c>
      <c r="B81">
        <f t="shared" si="3"/>
        <v>0.63653718222196787</v>
      </c>
      <c r="C81">
        <f t="shared" si="4"/>
        <v>69</v>
      </c>
    </row>
    <row r="82" spans="1:3" x14ac:dyDescent="0.25">
      <c r="A82">
        <f t="shared" si="5"/>
        <v>80</v>
      </c>
      <c r="B82">
        <f t="shared" si="3"/>
        <v>0.64421768723769102</v>
      </c>
      <c r="C82">
        <f t="shared" si="4"/>
        <v>70</v>
      </c>
    </row>
    <row r="83" spans="1:3" x14ac:dyDescent="0.25">
      <c r="A83">
        <f t="shared" si="5"/>
        <v>81</v>
      </c>
      <c r="B83">
        <f t="shared" si="3"/>
        <v>0.65183377102153661</v>
      </c>
      <c r="C83">
        <f t="shared" si="4"/>
        <v>71</v>
      </c>
    </row>
    <row r="84" spans="1:3" x14ac:dyDescent="0.25">
      <c r="A84">
        <f t="shared" si="5"/>
        <v>82</v>
      </c>
      <c r="B84">
        <f t="shared" si="3"/>
        <v>0.6593846719714731</v>
      </c>
      <c r="C84">
        <f t="shared" si="4"/>
        <v>72</v>
      </c>
    </row>
    <row r="85" spans="1:3" x14ac:dyDescent="0.25">
      <c r="A85">
        <f t="shared" si="5"/>
        <v>83</v>
      </c>
      <c r="B85">
        <f t="shared" si="3"/>
        <v>0.66686963500369789</v>
      </c>
      <c r="C85">
        <f t="shared" si="4"/>
        <v>73</v>
      </c>
    </row>
    <row r="86" spans="1:3" x14ac:dyDescent="0.25">
      <c r="A86">
        <f t="shared" si="5"/>
        <v>84</v>
      </c>
      <c r="B86">
        <f t="shared" si="3"/>
        <v>0.67428791162814505</v>
      </c>
      <c r="C86">
        <f t="shared" si="4"/>
        <v>74</v>
      </c>
    </row>
    <row r="87" spans="1:3" x14ac:dyDescent="0.25">
      <c r="A87">
        <f t="shared" si="5"/>
        <v>85</v>
      </c>
      <c r="B87">
        <f t="shared" si="3"/>
        <v>0.68163876002333412</v>
      </c>
      <c r="C87">
        <f t="shared" si="4"/>
        <v>75</v>
      </c>
    </row>
    <row r="88" spans="1:3" x14ac:dyDescent="0.25">
      <c r="A88">
        <f t="shared" si="5"/>
        <v>86</v>
      </c>
      <c r="B88">
        <f t="shared" si="3"/>
        <v>0.68892144511055131</v>
      </c>
      <c r="C88">
        <f t="shared" si="4"/>
        <v>76</v>
      </c>
    </row>
    <row r="89" spans="1:3" x14ac:dyDescent="0.25">
      <c r="A89">
        <f t="shared" si="5"/>
        <v>87</v>
      </c>
      <c r="B89">
        <f t="shared" si="3"/>
        <v>0.69613523862735671</v>
      </c>
      <c r="C89">
        <f t="shared" si="4"/>
        <v>77</v>
      </c>
    </row>
    <row r="90" spans="1:3" x14ac:dyDescent="0.25">
      <c r="A90">
        <f t="shared" si="5"/>
        <v>88</v>
      </c>
      <c r="B90">
        <f t="shared" si="3"/>
        <v>0.70327941920041015</v>
      </c>
      <c r="C90">
        <f t="shared" si="4"/>
        <v>78</v>
      </c>
    </row>
    <row r="91" spans="1:3" x14ac:dyDescent="0.25">
      <c r="A91">
        <f t="shared" si="5"/>
        <v>89</v>
      </c>
      <c r="B91">
        <f t="shared" si="3"/>
        <v>0.71035327241760782</v>
      </c>
      <c r="C91">
        <f t="shared" si="4"/>
        <v>79</v>
      </c>
    </row>
    <row r="92" spans="1:3" x14ac:dyDescent="0.25">
      <c r="A92">
        <f t="shared" si="5"/>
        <v>90</v>
      </c>
      <c r="B92">
        <f t="shared" si="3"/>
        <v>0.71735609089952279</v>
      </c>
      <c r="C92">
        <f t="shared" si="4"/>
        <v>80</v>
      </c>
    </row>
    <row r="93" spans="1:3" x14ac:dyDescent="0.25">
      <c r="A93">
        <f t="shared" si="5"/>
        <v>91</v>
      </c>
      <c r="B93">
        <f t="shared" si="3"/>
        <v>0.72428717437014256</v>
      </c>
      <c r="C93">
        <f t="shared" si="4"/>
        <v>81</v>
      </c>
    </row>
    <row r="94" spans="1:3" x14ac:dyDescent="0.25">
      <c r="A94">
        <f t="shared" si="5"/>
        <v>92</v>
      </c>
      <c r="B94">
        <f t="shared" si="3"/>
        <v>0.73114582972689579</v>
      </c>
      <c r="C94">
        <f t="shared" si="4"/>
        <v>82</v>
      </c>
    </row>
    <row r="95" spans="1:3" x14ac:dyDescent="0.25">
      <c r="A95">
        <f t="shared" si="5"/>
        <v>93</v>
      </c>
      <c r="B95">
        <f t="shared" si="3"/>
        <v>0.73793137110996265</v>
      </c>
      <c r="C95">
        <f t="shared" si="4"/>
        <v>83</v>
      </c>
    </row>
    <row r="96" spans="1:3" x14ac:dyDescent="0.25">
      <c r="A96">
        <f t="shared" si="5"/>
        <v>94</v>
      </c>
      <c r="B96">
        <f t="shared" si="3"/>
        <v>0.7446431199708593</v>
      </c>
      <c r="C96">
        <f t="shared" si="4"/>
        <v>84</v>
      </c>
    </row>
    <row r="97" spans="1:3" x14ac:dyDescent="0.25">
      <c r="A97">
        <f t="shared" si="5"/>
        <v>95</v>
      </c>
      <c r="B97">
        <f t="shared" si="3"/>
        <v>0.75128040514029271</v>
      </c>
      <c r="C97">
        <f t="shared" si="4"/>
        <v>85</v>
      </c>
    </row>
    <row r="98" spans="1:3" x14ac:dyDescent="0.25">
      <c r="A98">
        <f t="shared" si="5"/>
        <v>96</v>
      </c>
      <c r="B98">
        <f t="shared" si="3"/>
        <v>0.75784256289527696</v>
      </c>
      <c r="C98">
        <f t="shared" si="4"/>
        <v>86</v>
      </c>
    </row>
    <row r="99" spans="1:3" x14ac:dyDescent="0.25">
      <c r="A99">
        <f t="shared" si="5"/>
        <v>97</v>
      </c>
      <c r="B99">
        <f t="shared" si="3"/>
        <v>0.76432893702550508</v>
      </c>
      <c r="C99">
        <f t="shared" si="4"/>
        <v>87</v>
      </c>
    </row>
    <row r="100" spans="1:3" x14ac:dyDescent="0.25">
      <c r="A100">
        <f t="shared" si="5"/>
        <v>98</v>
      </c>
      <c r="B100">
        <f t="shared" si="3"/>
        <v>0.7707388788989693</v>
      </c>
      <c r="C100">
        <f t="shared" si="4"/>
        <v>88</v>
      </c>
    </row>
    <row r="101" spans="1:3" x14ac:dyDescent="0.25">
      <c r="A101">
        <f t="shared" si="5"/>
        <v>99</v>
      </c>
      <c r="B101">
        <f t="shared" si="3"/>
        <v>0.77707174752682384</v>
      </c>
      <c r="C101">
        <f t="shared" si="4"/>
        <v>89</v>
      </c>
    </row>
    <row r="102" spans="1:3" x14ac:dyDescent="0.25">
      <c r="A102">
        <f t="shared" si="5"/>
        <v>100</v>
      </c>
      <c r="B102">
        <f t="shared" si="3"/>
        <v>0.78332690962748341</v>
      </c>
      <c r="C102">
        <f t="shared" si="4"/>
        <v>90</v>
      </c>
    </row>
    <row r="103" spans="1:3" x14ac:dyDescent="0.25">
      <c r="A103">
        <f t="shared" si="5"/>
        <v>101</v>
      </c>
      <c r="B103">
        <f t="shared" si="3"/>
        <v>0.78950373968995047</v>
      </c>
      <c r="C103">
        <f t="shared" si="4"/>
        <v>91</v>
      </c>
    </row>
    <row r="104" spans="1:3" x14ac:dyDescent="0.25">
      <c r="A104">
        <f t="shared" si="5"/>
        <v>102</v>
      </c>
      <c r="B104">
        <f t="shared" si="3"/>
        <v>0.79560162003636603</v>
      </c>
      <c r="C104">
        <f t="shared" si="4"/>
        <v>92</v>
      </c>
    </row>
    <row r="105" spans="1:3" x14ac:dyDescent="0.25">
      <c r="A105">
        <f t="shared" si="5"/>
        <v>103</v>
      </c>
      <c r="B105">
        <f t="shared" si="3"/>
        <v>0.80161994088377719</v>
      </c>
      <c r="C105">
        <f t="shared" si="4"/>
        <v>93</v>
      </c>
    </row>
    <row r="106" spans="1:3" x14ac:dyDescent="0.25">
      <c r="A106">
        <f t="shared" si="5"/>
        <v>104</v>
      </c>
      <c r="B106">
        <f t="shared" si="3"/>
        <v>0.80755810040511422</v>
      </c>
      <c r="C106">
        <f t="shared" si="4"/>
        <v>94</v>
      </c>
    </row>
    <row r="107" spans="1:3" x14ac:dyDescent="0.25">
      <c r="A107">
        <f t="shared" si="5"/>
        <v>105</v>
      </c>
      <c r="B107">
        <f t="shared" si="3"/>
        <v>0.81341550478937374</v>
      </c>
      <c r="C107">
        <f t="shared" si="4"/>
        <v>95</v>
      </c>
    </row>
    <row r="108" spans="1:3" x14ac:dyDescent="0.25">
      <c r="A108">
        <f t="shared" si="5"/>
        <v>106</v>
      </c>
      <c r="B108">
        <f t="shared" si="3"/>
        <v>0.81919156830099826</v>
      </c>
      <c r="C108">
        <f t="shared" si="4"/>
        <v>96</v>
      </c>
    </row>
    <row r="109" spans="1:3" x14ac:dyDescent="0.25">
      <c r="A109">
        <f t="shared" si="5"/>
        <v>107</v>
      </c>
      <c r="B109">
        <f t="shared" si="3"/>
        <v>0.82488571333845007</v>
      </c>
      <c r="C109">
        <f t="shared" si="4"/>
        <v>97</v>
      </c>
    </row>
    <row r="110" spans="1:3" x14ac:dyDescent="0.25">
      <c r="A110">
        <f t="shared" si="5"/>
        <v>108</v>
      </c>
      <c r="B110">
        <f t="shared" si="3"/>
        <v>0.83049737049197048</v>
      </c>
      <c r="C110">
        <f t="shared" si="4"/>
        <v>98</v>
      </c>
    </row>
    <row r="111" spans="1:3" x14ac:dyDescent="0.25">
      <c r="A111">
        <f t="shared" si="5"/>
        <v>109</v>
      </c>
      <c r="B111">
        <f t="shared" si="3"/>
        <v>0.83602597860052053</v>
      </c>
      <c r="C111">
        <f t="shared" si="4"/>
        <v>99</v>
      </c>
    </row>
    <row r="112" spans="1:3" x14ac:dyDescent="0.25">
      <c r="A112">
        <f t="shared" si="5"/>
        <v>110</v>
      </c>
      <c r="B112">
        <f t="shared" si="3"/>
        <v>0.8414709848078965</v>
      </c>
      <c r="C112">
        <f t="shared" si="4"/>
        <v>100</v>
      </c>
    </row>
    <row r="113" spans="1:3" x14ac:dyDescent="0.25">
      <c r="A113">
        <f t="shared" si="5"/>
        <v>111</v>
      </c>
      <c r="B113">
        <f t="shared" si="3"/>
        <v>0.84683184461801519</v>
      </c>
      <c r="C113">
        <f t="shared" si="4"/>
        <v>101</v>
      </c>
    </row>
    <row r="114" spans="1:3" x14ac:dyDescent="0.25">
      <c r="A114">
        <f t="shared" si="5"/>
        <v>112</v>
      </c>
      <c r="B114">
        <f t="shared" si="3"/>
        <v>0.85210802194936297</v>
      </c>
      <c r="C114">
        <f t="shared" si="4"/>
        <v>102</v>
      </c>
    </row>
    <row r="115" spans="1:3" x14ac:dyDescent="0.25">
      <c r="A115">
        <f t="shared" si="5"/>
        <v>113</v>
      </c>
      <c r="B115">
        <f t="shared" si="3"/>
        <v>0.85729898918860337</v>
      </c>
      <c r="C115">
        <f t="shared" si="4"/>
        <v>103</v>
      </c>
    </row>
    <row r="116" spans="1:3" x14ac:dyDescent="0.25">
      <c r="A116">
        <f t="shared" si="5"/>
        <v>114</v>
      </c>
      <c r="B116">
        <f t="shared" si="3"/>
        <v>0.86240422724333843</v>
      </c>
      <c r="C116">
        <f t="shared" si="4"/>
        <v>104</v>
      </c>
    </row>
    <row r="117" spans="1:3" x14ac:dyDescent="0.25">
      <c r="A117">
        <f t="shared" si="5"/>
        <v>115</v>
      </c>
      <c r="B117">
        <f t="shared" si="3"/>
        <v>0.86742322559401697</v>
      </c>
      <c r="C117">
        <f t="shared" si="4"/>
        <v>105</v>
      </c>
    </row>
    <row r="118" spans="1:3" x14ac:dyDescent="0.25">
      <c r="A118">
        <f>A117+1</f>
        <v>116</v>
      </c>
      <c r="B118">
        <f t="shared" si="3"/>
        <v>0.87235548234498628</v>
      </c>
      <c r="C118">
        <f t="shared" si="4"/>
        <v>106</v>
      </c>
    </row>
    <row r="119" spans="1:3" x14ac:dyDescent="0.25">
      <c r="A119">
        <f t="shared" ref="A119:A152" si="6">A118+1</f>
        <v>117</v>
      </c>
      <c r="B119">
        <f t="shared" si="3"/>
        <v>0.87720050427468166</v>
      </c>
      <c r="C119">
        <f t="shared" si="4"/>
        <v>107</v>
      </c>
    </row>
    <row r="120" spans="1:3" x14ac:dyDescent="0.25">
      <c r="A120">
        <f t="shared" si="6"/>
        <v>118</v>
      </c>
      <c r="B120">
        <f t="shared" si="3"/>
        <v>0.88195780688494751</v>
      </c>
      <c r="C120">
        <f t="shared" si="4"/>
        <v>108</v>
      </c>
    </row>
    <row r="121" spans="1:3" x14ac:dyDescent="0.25">
      <c r="A121">
        <f t="shared" si="6"/>
        <v>119</v>
      </c>
      <c r="B121">
        <f t="shared" si="3"/>
        <v>0.88662691444948727</v>
      </c>
      <c r="C121">
        <f t="shared" si="4"/>
        <v>109</v>
      </c>
    </row>
    <row r="122" spans="1:3" x14ac:dyDescent="0.25">
      <c r="A122">
        <f t="shared" si="6"/>
        <v>120</v>
      </c>
      <c r="B122">
        <f t="shared" si="3"/>
        <v>0.89120736006143542</v>
      </c>
      <c r="C122">
        <f t="shared" si="4"/>
        <v>110</v>
      </c>
    </row>
    <row r="123" spans="1:3" x14ac:dyDescent="0.25">
      <c r="A123">
        <f t="shared" si="6"/>
        <v>121</v>
      </c>
      <c r="B123">
        <f t="shared" si="3"/>
        <v>0.89569868568004762</v>
      </c>
      <c r="C123">
        <f t="shared" si="4"/>
        <v>111</v>
      </c>
    </row>
    <row r="124" spans="1:3" x14ac:dyDescent="0.25">
      <c r="A124">
        <f t="shared" si="6"/>
        <v>122</v>
      </c>
      <c r="B124">
        <f t="shared" si="3"/>
        <v>0.90010044217650509</v>
      </c>
      <c r="C124">
        <f t="shared" si="4"/>
        <v>112</v>
      </c>
    </row>
    <row r="125" spans="1:3" x14ac:dyDescent="0.25">
      <c r="A125">
        <f t="shared" si="6"/>
        <v>123</v>
      </c>
      <c r="B125">
        <f t="shared" si="3"/>
        <v>0.90441218937882584</v>
      </c>
      <c r="C125">
        <f t="shared" si="4"/>
        <v>113</v>
      </c>
    </row>
    <row r="126" spans="1:3" x14ac:dyDescent="0.25">
      <c r="A126">
        <f t="shared" si="6"/>
        <v>124</v>
      </c>
      <c r="B126">
        <f t="shared" si="3"/>
        <v>0.90863349611588318</v>
      </c>
      <c r="C126">
        <f t="shared" si="4"/>
        <v>114</v>
      </c>
    </row>
    <row r="127" spans="1:3" x14ac:dyDescent="0.25">
      <c r="A127">
        <f t="shared" si="6"/>
        <v>125</v>
      </c>
      <c r="B127">
        <f t="shared" si="3"/>
        <v>0.91276394026052099</v>
      </c>
      <c r="C127">
        <f t="shared" si="4"/>
        <v>115</v>
      </c>
    </row>
    <row r="128" spans="1:3" x14ac:dyDescent="0.25">
      <c r="A128">
        <f t="shared" si="6"/>
        <v>126</v>
      </c>
      <c r="B128">
        <f t="shared" si="3"/>
        <v>0.91680310877176685</v>
      </c>
      <c r="C128">
        <f t="shared" si="4"/>
        <v>116</v>
      </c>
    </row>
    <row r="129" spans="1:3" x14ac:dyDescent="0.25">
      <c r="A129">
        <f t="shared" si="6"/>
        <v>127</v>
      </c>
      <c r="B129">
        <f t="shared" si="3"/>
        <v>0.92075059773613566</v>
      </c>
      <c r="C129">
        <f t="shared" si="4"/>
        <v>117</v>
      </c>
    </row>
    <row r="130" spans="1:3" x14ac:dyDescent="0.25">
      <c r="A130">
        <f t="shared" si="6"/>
        <v>128</v>
      </c>
      <c r="B130">
        <f t="shared" si="3"/>
        <v>0.92460601240802032</v>
      </c>
      <c r="C130">
        <f t="shared" si="4"/>
        <v>118</v>
      </c>
    </row>
    <row r="131" spans="1:3" x14ac:dyDescent="0.25">
      <c r="A131">
        <f t="shared" si="6"/>
        <v>129</v>
      </c>
      <c r="B131">
        <f t="shared" ref="B131:B152" si="7">SIN((A131-10)/100)</f>
        <v>0.92836896724916662</v>
      </c>
      <c r="C131">
        <f t="shared" ref="C131:C152" si="8">A131+$F$2</f>
        <v>119</v>
      </c>
    </row>
    <row r="132" spans="1:3" x14ac:dyDescent="0.25">
      <c r="A132">
        <f t="shared" si="6"/>
        <v>130</v>
      </c>
      <c r="B132">
        <f t="shared" si="7"/>
        <v>0.93203908596722629</v>
      </c>
      <c r="C132">
        <f t="shared" si="8"/>
        <v>120</v>
      </c>
    </row>
    <row r="133" spans="1:3" x14ac:dyDescent="0.25">
      <c r="A133">
        <f t="shared" si="6"/>
        <v>131</v>
      </c>
      <c r="B133">
        <f t="shared" si="7"/>
        <v>0.93561600155338587</v>
      </c>
      <c r="C133">
        <f t="shared" si="8"/>
        <v>121</v>
      </c>
    </row>
    <row r="134" spans="1:3" x14ac:dyDescent="0.25">
      <c r="A134">
        <f t="shared" si="6"/>
        <v>132</v>
      </c>
      <c r="B134">
        <f t="shared" si="7"/>
        <v>0.9390993563190676</v>
      </c>
      <c r="C134">
        <f t="shared" si="8"/>
        <v>122</v>
      </c>
    </row>
    <row r="135" spans="1:3" x14ac:dyDescent="0.25">
      <c r="A135">
        <f t="shared" si="6"/>
        <v>133</v>
      </c>
      <c r="B135">
        <f t="shared" si="7"/>
        <v>0.94248880193169748</v>
      </c>
      <c r="C135">
        <f t="shared" si="8"/>
        <v>123</v>
      </c>
    </row>
    <row r="136" spans="1:3" x14ac:dyDescent="0.25">
      <c r="A136">
        <f t="shared" si="6"/>
        <v>134</v>
      </c>
      <c r="B136">
        <f t="shared" si="7"/>
        <v>0.94578399944953895</v>
      </c>
      <c r="C136">
        <f t="shared" si="8"/>
        <v>124</v>
      </c>
    </row>
    <row r="137" spans="1:3" x14ac:dyDescent="0.25">
      <c r="A137">
        <f t="shared" si="6"/>
        <v>135</v>
      </c>
      <c r="B137">
        <f t="shared" si="7"/>
        <v>0.9489846193555862</v>
      </c>
      <c r="C137">
        <f t="shared" si="8"/>
        <v>125</v>
      </c>
    </row>
    <row r="138" spans="1:3" x14ac:dyDescent="0.25">
      <c r="A138">
        <f t="shared" si="6"/>
        <v>136</v>
      </c>
      <c r="B138">
        <f t="shared" si="7"/>
        <v>0.95209034159051575</v>
      </c>
      <c r="C138">
        <f t="shared" si="8"/>
        <v>126</v>
      </c>
    </row>
    <row r="139" spans="1:3" x14ac:dyDescent="0.25">
      <c r="A139">
        <f t="shared" si="6"/>
        <v>137</v>
      </c>
      <c r="B139">
        <f t="shared" si="7"/>
        <v>0.95510085558469227</v>
      </c>
      <c r="C139">
        <f t="shared" si="8"/>
        <v>127</v>
      </c>
    </row>
    <row r="140" spans="1:3" x14ac:dyDescent="0.25">
      <c r="A140">
        <f t="shared" si="6"/>
        <v>138</v>
      </c>
      <c r="B140">
        <f t="shared" si="7"/>
        <v>0.95801586028922492</v>
      </c>
      <c r="C140">
        <f t="shared" si="8"/>
        <v>128</v>
      </c>
    </row>
    <row r="141" spans="1:3" x14ac:dyDescent="0.25">
      <c r="A141">
        <f t="shared" si="6"/>
        <v>139</v>
      </c>
      <c r="B141">
        <f t="shared" si="7"/>
        <v>0.96083506420607268</v>
      </c>
      <c r="C141">
        <f t="shared" si="8"/>
        <v>129</v>
      </c>
    </row>
    <row r="142" spans="1:3" x14ac:dyDescent="0.25">
      <c r="A142">
        <f t="shared" si="6"/>
        <v>140</v>
      </c>
      <c r="B142">
        <f t="shared" si="7"/>
        <v>0.96355818541719296</v>
      </c>
      <c r="C142">
        <f t="shared" si="8"/>
        <v>130</v>
      </c>
    </row>
    <row r="143" spans="1:3" x14ac:dyDescent="0.25">
      <c r="A143">
        <f t="shared" si="6"/>
        <v>141</v>
      </c>
      <c r="B143">
        <f t="shared" si="7"/>
        <v>0.96618495161273399</v>
      </c>
      <c r="C143">
        <f t="shared" si="8"/>
        <v>131</v>
      </c>
    </row>
    <row r="144" spans="1:3" x14ac:dyDescent="0.25">
      <c r="A144">
        <f t="shared" si="6"/>
        <v>142</v>
      </c>
      <c r="B144">
        <f t="shared" si="7"/>
        <v>0.96871510011826523</v>
      </c>
      <c r="C144">
        <f t="shared" si="8"/>
        <v>132</v>
      </c>
    </row>
    <row r="145" spans="1:3" x14ac:dyDescent="0.25">
      <c r="A145">
        <f t="shared" si="6"/>
        <v>143</v>
      </c>
      <c r="B145">
        <f t="shared" si="7"/>
        <v>0.97114837792104458</v>
      </c>
      <c r="C145">
        <f t="shared" si="8"/>
        <v>133</v>
      </c>
    </row>
    <row r="146" spans="1:3" x14ac:dyDescent="0.25">
      <c r="A146">
        <f t="shared" si="6"/>
        <v>144</v>
      </c>
      <c r="B146">
        <f t="shared" si="7"/>
        <v>0.97348454169531939</v>
      </c>
      <c r="C146">
        <f t="shared" si="8"/>
        <v>134</v>
      </c>
    </row>
    <row r="147" spans="1:3" x14ac:dyDescent="0.25">
      <c r="A147">
        <f t="shared" si="6"/>
        <v>145</v>
      </c>
      <c r="B147">
        <f t="shared" si="7"/>
        <v>0.97572335782665909</v>
      </c>
      <c r="C147">
        <f t="shared" si="8"/>
        <v>135</v>
      </c>
    </row>
    <row r="148" spans="1:3" x14ac:dyDescent="0.25">
      <c r="A148">
        <f t="shared" si="6"/>
        <v>146</v>
      </c>
      <c r="B148">
        <f t="shared" si="7"/>
        <v>0.97786460243531625</v>
      </c>
      <c r="C148">
        <f t="shared" si="8"/>
        <v>136</v>
      </c>
    </row>
    <row r="149" spans="1:3" x14ac:dyDescent="0.25">
      <c r="A149">
        <f t="shared" si="6"/>
        <v>147</v>
      </c>
      <c r="B149">
        <f t="shared" si="7"/>
        <v>0.97990806139861419</v>
      </c>
      <c r="C149">
        <f t="shared" si="8"/>
        <v>137</v>
      </c>
    </row>
    <row r="150" spans="1:3" x14ac:dyDescent="0.25">
      <c r="A150">
        <f t="shared" si="6"/>
        <v>148</v>
      </c>
      <c r="B150">
        <f t="shared" si="7"/>
        <v>0.98185353037235967</v>
      </c>
      <c r="C150">
        <f t="shared" si="8"/>
        <v>138</v>
      </c>
    </row>
    <row r="151" spans="1:3" x14ac:dyDescent="0.25">
      <c r="A151">
        <f t="shared" si="6"/>
        <v>149</v>
      </c>
      <c r="B151">
        <f t="shared" si="7"/>
        <v>0.98370081481127658</v>
      </c>
      <c r="C151">
        <f t="shared" si="8"/>
        <v>139</v>
      </c>
    </row>
    <row r="152" spans="1:3" x14ac:dyDescent="0.25">
      <c r="A152">
        <f t="shared" si="6"/>
        <v>150</v>
      </c>
      <c r="B152">
        <f t="shared" si="7"/>
        <v>0.98544972998846014</v>
      </c>
      <c r="C152">
        <f t="shared" si="8"/>
        <v>140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1" sqref="D11"/>
    </sheetView>
  </sheetViews>
  <sheetFormatPr baseColWidth="10" defaultRowHeight="13.2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Meas1</vt:lpstr>
      <vt:lpstr>Meas2</vt:lpstr>
      <vt:lpstr>Diagram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Schulze Andreas (DGS-ES/EXP4)</dc:creator>
  <cp:lastModifiedBy>Schulze Andreas (DGS-ES/EXP4)</cp:lastModifiedBy>
  <dcterms:created xsi:type="dcterms:W3CDTF">2018-08-04T11:44:22Z</dcterms:created>
  <dcterms:modified xsi:type="dcterms:W3CDTF">2018-08-04T11:50:34Z</dcterms:modified>
</cp:coreProperties>
</file>