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" windowWidth="27810" windowHeight="12280" activeTab="3"/>
  </bookViews>
  <sheets>
    <sheet name="A" sheetId="1" r:id="rId1"/>
    <sheet name="A_Round up value" sheetId="3" r:id="rId2"/>
    <sheet name="B" sheetId="2" r:id="rId3"/>
    <sheet name="B_Round up value (2)" sheetId="4" r:id="rId4"/>
  </sheet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2" i="4"/>
  <c r="B3" i="4"/>
  <c r="B4" i="4"/>
  <c r="B5" i="4"/>
  <c r="B6" i="4"/>
  <c r="B2" i="4"/>
  <c r="C3" i="3"/>
  <c r="C4" i="3"/>
  <c r="C5" i="3"/>
  <c r="C6" i="3"/>
  <c r="C2" i="3"/>
  <c r="B3" i="3"/>
  <c r="B4" i="3"/>
  <c r="B5" i="3"/>
  <c r="B6" i="3"/>
  <c r="B2" i="3"/>
</calcChain>
</file>

<file path=xl/sharedStrings.xml><?xml version="1.0" encoding="utf-8"?>
<sst xmlns="http://schemas.openxmlformats.org/spreadsheetml/2006/main" count="12" uniqueCount="3">
  <si>
    <t>idx</t>
    <phoneticPr fontId="1"/>
  </si>
  <si>
    <t>Value 1</t>
    <phoneticPr fontId="1"/>
  </si>
  <si>
    <t>Value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</si>
</sst>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:B6"/>
    </sheetView>
  </sheetViews>
  <sheetFormatPr defaultRowHeight="13" x14ac:dyDescent="0.2"/>
  <cols>
    <col min="1" max="1" width="8.7265625" style="1"/>
  </cols>
  <sheetData>
    <row r="1" spans="1:3" s="2" customFormat="1" x14ac:dyDescent="0.2">
      <c r="A1" s="2" t="s">
        <v>0</v>
      </c>
      <c r="B1" s="2" t="s">
        <v>1</v>
      </c>
      <c r="C1" s="2" t="s">
        <v>2</v>
      </c>
    </row>
    <row r="2" spans="1:3" x14ac:dyDescent="0.2">
      <c r="A2" s="1">
        <v>1</v>
      </c>
      <c r="B2">
        <v>23.67</v>
      </c>
      <c r="C2">
        <v>35.450000000000003</v>
      </c>
    </row>
    <row r="3" spans="1:3" x14ac:dyDescent="0.2">
      <c r="A3" s="1">
        <v>2</v>
      </c>
      <c r="B3">
        <v>34.78</v>
      </c>
      <c r="C3">
        <v>54.67</v>
      </c>
    </row>
    <row r="4" spans="1:3" x14ac:dyDescent="0.2">
      <c r="A4" s="1">
        <v>3</v>
      </c>
      <c r="B4">
        <v>54.67</v>
      </c>
      <c r="C4">
        <v>35.450000000000003</v>
      </c>
    </row>
    <row r="5" spans="1:3" x14ac:dyDescent="0.2">
      <c r="A5" s="1">
        <v>4</v>
      </c>
      <c r="B5">
        <v>66.430000000000007</v>
      </c>
      <c r="C5">
        <v>31.33</v>
      </c>
    </row>
    <row r="6" spans="1:3" x14ac:dyDescent="0.2">
      <c r="A6" s="1">
        <v>5</v>
      </c>
      <c r="B6">
        <v>67.56</v>
      </c>
      <c r="C6">
        <v>30.33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37" sqref="D37"/>
    </sheetView>
  </sheetViews>
  <sheetFormatPr defaultRowHeight="13" x14ac:dyDescent="0.2"/>
  <cols>
    <col min="2" max="2" width="16.72656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>
        <v>1</v>
      </c>
      <c r="B2" s="3">
        <f>IF(ABS(A!B2)&lt;0.01,0,ROUNDUP(A!B2,1))</f>
        <v>23.700000000000003</v>
      </c>
      <c r="C2" s="3">
        <f>IF(ABS(A!C2)&lt;0.01,0,ROUNDUP(A!C2,1))</f>
        <v>35.5</v>
      </c>
    </row>
    <row r="3" spans="1:3" x14ac:dyDescent="0.2">
      <c r="A3" s="1">
        <v>2</v>
      </c>
      <c r="B3" s="3">
        <f>IF(ABS(A!B3)&lt;0.01,0,ROUNDUP(A!B3,1))</f>
        <v>34.800000000000004</v>
      </c>
      <c r="C3" s="3">
        <f>IF(ABS(A!C3)&lt;0.01,0,ROUNDUP(A!C3,1))</f>
        <v>54.7</v>
      </c>
    </row>
    <row r="4" spans="1:3" x14ac:dyDescent="0.2">
      <c r="A4" s="1">
        <v>3</v>
      </c>
      <c r="B4" s="3">
        <f>IF(ABS(A!B4)&lt;0.01,0,ROUNDUP(A!B4,1))</f>
        <v>54.7</v>
      </c>
      <c r="C4" s="3">
        <f>IF(ABS(A!C4)&lt;0.01,0,ROUNDUP(A!C4,1))</f>
        <v>35.5</v>
      </c>
    </row>
    <row r="5" spans="1:3" x14ac:dyDescent="0.2">
      <c r="A5" s="1">
        <v>4</v>
      </c>
      <c r="B5" s="3">
        <f>IF(ABS(A!B5)&lt;0.01,0,ROUNDUP(A!B5,1))</f>
        <v>66.5</v>
      </c>
      <c r="C5" s="3">
        <f>IF(ABS(A!C5)&lt;0.01,0,ROUNDUP(A!C5,1))</f>
        <v>31.400000000000002</v>
      </c>
    </row>
    <row r="6" spans="1:3" x14ac:dyDescent="0.2">
      <c r="A6" s="1">
        <v>5</v>
      </c>
      <c r="B6" s="3">
        <f>IF(ABS(A!B6)&lt;0.01,0,ROUNDUP(A!B6,1))</f>
        <v>67.599999999999994</v>
      </c>
      <c r="C6" s="3">
        <f>IF(ABS(A!C6)&lt;0.01,0,ROUNDUP(A!C6,1))</f>
        <v>30.400000000000002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3" sqref="C43"/>
    </sheetView>
  </sheetViews>
  <sheetFormatPr defaultRowHeight="13" x14ac:dyDescent="0.2"/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>
        <v>1</v>
      </c>
      <c r="B2">
        <v>35.450000000000003</v>
      </c>
      <c r="C2">
        <v>23.67</v>
      </c>
    </row>
    <row r="3" spans="1:3" x14ac:dyDescent="0.2">
      <c r="A3" s="1">
        <v>2</v>
      </c>
      <c r="B3">
        <v>54.67</v>
      </c>
      <c r="C3">
        <v>34.78</v>
      </c>
    </row>
    <row r="4" spans="1:3" x14ac:dyDescent="0.2">
      <c r="A4" s="1">
        <v>3</v>
      </c>
      <c r="B4">
        <v>35.450000000000003</v>
      </c>
      <c r="C4">
        <v>54.67</v>
      </c>
    </row>
    <row r="5" spans="1:3" x14ac:dyDescent="0.2">
      <c r="A5" s="1">
        <v>4</v>
      </c>
      <c r="B5">
        <v>31.33</v>
      </c>
      <c r="C5">
        <v>66.430000000000007</v>
      </c>
    </row>
    <row r="6" spans="1:3" x14ac:dyDescent="0.2">
      <c r="A6" s="1">
        <v>5</v>
      </c>
      <c r="B6">
        <v>30.33</v>
      </c>
      <c r="C6">
        <v>67.56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E12" sqref="E12"/>
    </sheetView>
  </sheetViews>
  <sheetFormatPr defaultRowHeight="13" x14ac:dyDescent="0.2"/>
  <cols>
    <col min="2" max="2" width="16.72656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>
        <v>1</v>
      </c>
      <c r="B2" s="3">
        <f>IF(ABS(B!B2)&lt;0.01,0,ROUNDUP(B!B2,1))</f>
        <v>35.5</v>
      </c>
      <c r="C2" s="3">
        <f>IF(ABS(B!C2)&lt;0.01,0,ROUNDUP(B!C2,1))</f>
        <v>23.700000000000003</v>
      </c>
    </row>
    <row r="3" spans="1:3" x14ac:dyDescent="0.2">
      <c r="A3" s="1">
        <v>2</v>
      </c>
      <c r="B3" s="3">
        <f>IF(ABS(B!B3)&lt;0.01,0,ROUNDUP(B!B3,1))</f>
        <v>54.7</v>
      </c>
      <c r="C3" s="3">
        <f>IF(ABS(B!C3)&lt;0.01,0,ROUNDUP(B!C3,1))</f>
        <v>34.800000000000004</v>
      </c>
    </row>
    <row r="4" spans="1:3" x14ac:dyDescent="0.2">
      <c r="A4" s="1">
        <v>3</v>
      </c>
      <c r="B4" s="3">
        <f>IF(ABS(B!B4)&lt;0.01,0,ROUNDUP(B!B4,1))</f>
        <v>35.5</v>
      </c>
      <c r="C4" s="3">
        <f>IF(ABS(B!C4)&lt;0.01,0,ROUNDUP(B!C4,1))</f>
        <v>54.7</v>
      </c>
    </row>
    <row r="5" spans="1:3" x14ac:dyDescent="0.2">
      <c r="A5" s="1">
        <v>4</v>
      </c>
      <c r="B5" s="3">
        <f>IF(ABS(B!B5)&lt;0.01,0,ROUNDUP(B!B5,1))</f>
        <v>31.400000000000002</v>
      </c>
      <c r="C5" s="3">
        <f>IF(ABS(B!C5)&lt;0.01,0,ROUNDUP(B!C5,1))</f>
        <v>66.5</v>
      </c>
    </row>
    <row r="6" spans="1:3" x14ac:dyDescent="0.2">
      <c r="A6" s="1">
        <v>5</v>
      </c>
      <c r="B6" s="3">
        <f>IF(ABS(B!B6)&lt;0.01,0,ROUNDUP(B!B6,1))</f>
        <v>30.400000000000002</v>
      </c>
      <c r="C6" s="3">
        <f>IF(ABS(B!C6)&lt;0.01,0,ROUNDUP(B!C6,1))</f>
        <v>67.599999999999994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</vt:lpstr>
      <vt:lpstr>A_Round up value</vt:lpstr>
      <vt:lpstr>B</vt:lpstr>
      <vt:lpstr>B_Round up value (2)</vt:lpstr>
    </vt:vector>
  </TitlesOfParts>
  <Company>JFEエンジニアリング株式会社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アルグエレス フランツ</dc:creator>
  <cp:lastModifiedBy>アルグエレス フランツ</cp:lastModifiedBy>
  <dcterms:created xsi:type="dcterms:W3CDTF">2019-11-13T23:08:24Z</dcterms:created>
  <dcterms:modified xsi:type="dcterms:W3CDTF">2019-11-13T23:14:30Z</dcterms:modified>
</cp:coreProperties>
</file>